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530"/>
  <workbookPr/>
  <mc:AlternateContent xmlns:mc="http://schemas.openxmlformats.org/markup-compatibility/2006">
    <mc:Choice Requires="x15">
      <x15ac:absPath xmlns:x15ac="http://schemas.microsoft.com/office/spreadsheetml/2010/11/ac" url="C:\Users\Suleymanovamad\Desktop\ГИА 2022\ПРИКАЗЫ\Об организации проверки готовности ППЭ к проведению ЕГЭ\"/>
    </mc:Choice>
  </mc:AlternateContent>
  <xr:revisionPtr revIDLastSave="0" documentId="13_ncr:1_{CAB79167-1254-4813-9188-CFF2CE3B1A94}" xr6:coauthVersionLast="46" xr6:coauthVersionMax="46" xr10:uidLastSave="{00000000-0000-0000-0000-000000000000}"/>
  <bookViews>
    <workbookView xWindow="-120" yWindow="-120" windowWidth="29040" windowHeight="15720" xr2:uid="{00000000-000D-0000-FFFF-FFFF00000000}"/>
  </bookViews>
  <sheets>
    <sheet name="03.05.2021г." sheetId="3" r:id="rId1"/>
  </sheets>
  <calcPr calcId="152511"/>
</workbook>
</file>

<file path=xl/sharedStrings.xml><?xml version="1.0" encoding="utf-8"?>
<sst xmlns="http://schemas.openxmlformats.org/spreadsheetml/2006/main" count="848" uniqueCount="552">
  <si>
    <t>21</t>
  </si>
  <si>
    <t>31</t>
  </si>
  <si>
    <t>42</t>
  </si>
  <si>
    <t>52</t>
  </si>
  <si>
    <t>61</t>
  </si>
  <si>
    <t>71</t>
  </si>
  <si>
    <t>81</t>
  </si>
  <si>
    <t>91</t>
  </si>
  <si>
    <t>101</t>
  </si>
  <si>
    <t>111</t>
  </si>
  <si>
    <t>122</t>
  </si>
  <si>
    <t>133</t>
  </si>
  <si>
    <t>141</t>
  </si>
  <si>
    <t>152</t>
  </si>
  <si>
    <t>161</t>
  </si>
  <si>
    <t>171</t>
  </si>
  <si>
    <t>181</t>
  </si>
  <si>
    <t>191</t>
  </si>
  <si>
    <t>201</t>
  </si>
  <si>
    <t>212</t>
  </si>
  <si>
    <t>231</t>
  </si>
  <si>
    <t>241</t>
  </si>
  <si>
    <t>251</t>
  </si>
  <si>
    <t>262</t>
  </si>
  <si>
    <t>272</t>
  </si>
  <si>
    <t>281</t>
  </si>
  <si>
    <t>282</t>
  </si>
  <si>
    <t>291</t>
  </si>
  <si>
    <t>301</t>
  </si>
  <si>
    <t>311</t>
  </si>
  <si>
    <t>322</t>
  </si>
  <si>
    <t>331</t>
  </si>
  <si>
    <t>341</t>
  </si>
  <si>
    <t>351</t>
  </si>
  <si>
    <t>362</t>
  </si>
  <si>
    <t>381</t>
  </si>
  <si>
    <t>391</t>
  </si>
  <si>
    <t>401</t>
  </si>
  <si>
    <t>411</t>
  </si>
  <si>
    <t>421</t>
  </si>
  <si>
    <t>432</t>
  </si>
  <si>
    <t>461</t>
  </si>
  <si>
    <t>473</t>
  </si>
  <si>
    <t>482</t>
  </si>
  <si>
    <t>492</t>
  </si>
  <si>
    <t>501</t>
  </si>
  <si>
    <t>521</t>
  </si>
  <si>
    <t>531</t>
  </si>
  <si>
    <t>611</t>
  </si>
  <si>
    <t>613</t>
  </si>
  <si>
    <t>622</t>
  </si>
  <si>
    <t>630</t>
  </si>
  <si>
    <t>634</t>
  </si>
  <si>
    <t>639</t>
  </si>
  <si>
    <t>646</t>
  </si>
  <si>
    <t>656</t>
  </si>
  <si>
    <t>Акушинская СОШ №1</t>
  </si>
  <si>
    <t>Каратинская СОШ</t>
  </si>
  <si>
    <t>Ахтынская СОШ №2</t>
  </si>
  <si>
    <t>Адильянгиюртовская СОШ</t>
  </si>
  <si>
    <t>Кикунинская СОШ</t>
  </si>
  <si>
    <t>Мехельтинская СОШ</t>
  </si>
  <si>
    <t>Гунибская СОШ</t>
  </si>
  <si>
    <t>Хазарская СОШ</t>
  </si>
  <si>
    <t>Новокаракюринская СОШ</t>
  </si>
  <si>
    <t>Маджалисская СОШ</t>
  </si>
  <si>
    <t>Зубутли-Миатлинская СОШ</t>
  </si>
  <si>
    <t>Касумкентская  СОШ №1</t>
  </si>
  <si>
    <t>Карабудахкентская гимназия</t>
  </si>
  <si>
    <t>Новокаякентская СОШ</t>
  </si>
  <si>
    <t>Курахская СОШ №2</t>
  </si>
  <si>
    <t>Левашинская гимназия</t>
  </si>
  <si>
    <t>Бут-Казмалярская СОШ</t>
  </si>
  <si>
    <t>Новолакская СОШ№1</t>
  </si>
  <si>
    <t>Новочуртахская СОШ</t>
  </si>
  <si>
    <t>Терекли-Мектебская СОШ</t>
  </si>
  <si>
    <t>Рутульская СОШ №1</t>
  </si>
  <si>
    <t>Хебдинская СОШ</t>
  </si>
  <si>
    <t>Кочубейская СОШ №1</t>
  </si>
  <si>
    <t>Тляратинская СОШ</t>
  </si>
  <si>
    <t>Хунзахская СОШ №1</t>
  </si>
  <si>
    <t>Агвалинская СОШ</t>
  </si>
  <si>
    <t>Кидиринская СОШ</t>
  </si>
  <si>
    <t>Хасавюртовская СШИ</t>
  </si>
  <si>
    <t>Буйнакская СОШ №2</t>
  </si>
  <si>
    <t>Кизлярская СОШ №7</t>
  </si>
  <si>
    <t>Кизилюртовская СОШ №7</t>
  </si>
  <si>
    <t>Дагогнинская СОШ №1</t>
  </si>
  <si>
    <t>Махачкалинская гимназия №11</t>
  </si>
  <si>
    <t>Махачкалинская гимназия №13</t>
  </si>
  <si>
    <t>Махачкалинский лицей №22</t>
  </si>
  <si>
    <t>Махачкалинский лицей №30</t>
  </si>
  <si>
    <t>Махачкалинская СОШ №34</t>
  </si>
  <si>
    <t>Махачкалинский лицей №39</t>
  </si>
  <si>
    <t>Махачкалинская СОШ №46</t>
  </si>
  <si>
    <t>Махачкалинская СОШ №56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</si>
  <si>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</si>
  <si>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</si>
  <si>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</si>
  <si>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</si>
  <si>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</si>
  <si>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</si>
  <si>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Буйнакский район</t>
  </si>
  <si>
    <t>Гергебильский район</t>
  </si>
  <si>
    <t>Гумбетовский район</t>
  </si>
  <si>
    <t>Гунибский район</t>
  </si>
  <si>
    <t>Дахадаевский район</t>
  </si>
  <si>
    <t>Дербентский район</t>
  </si>
  <si>
    <t>Докузпаринский район</t>
  </si>
  <si>
    <t>Казбековский район</t>
  </si>
  <si>
    <t>Кайтагский район</t>
  </si>
  <si>
    <t>Кизилюртовский район</t>
  </si>
  <si>
    <t>Сулейман-Стальский район</t>
  </si>
  <si>
    <t>Карабудахкентский район</t>
  </si>
  <si>
    <t>Каякентский район</t>
  </si>
  <si>
    <t>Кизлярский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</si>
  <si>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</si>
  <si>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</si>
  <si>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</si>
  <si>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</si>
  <si>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</si>
  <si>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Новолакский район</t>
  </si>
  <si>
    <t>Ногайский район</t>
  </si>
  <si>
    <t>Рутульский район</t>
  </si>
  <si>
    <t>Шамильский район</t>
  </si>
  <si>
    <t>Сергокалинский район</t>
  </si>
  <si>
    <t>Тарумовский район</t>
  </si>
  <si>
    <t>Тляратинский район</t>
  </si>
  <si>
    <t>Унцукульский район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</si>
  <si>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</si>
  <si>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</si>
  <si>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</si>
  <si>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</si>
  <si>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</si>
  <si>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Чародинский район</t>
  </si>
  <si>
    <t>ТУО</t>
  </si>
  <si>
    <t>г.Дербент</t>
  </si>
  <si>
    <t>г.Буйнакск</t>
  </si>
  <si>
    <t>г.Хасавюрт</t>
  </si>
  <si>
    <t>г.Кизилюрт</t>
  </si>
  <si>
    <t>г.Каспийск</t>
  </si>
  <si>
    <t>г.Кизляр</t>
  </si>
  <si>
    <t>г.Избербаш</t>
  </si>
  <si>
    <t>г.Южно-Сухокумск</t>
  </si>
  <si>
    <t>г.Даг.Огни</t>
  </si>
  <si>
    <t>г.Махачкала</t>
  </si>
  <si>
    <t>Табасаранский район</t>
  </si>
  <si>
    <t>ФИО члена ГЭК</t>
  </si>
  <si>
    <t>АТЕ</t>
  </si>
  <si>
    <t>Тпигская СОШ</t>
  </si>
  <si>
    <t>Агульский район</t>
  </si>
  <si>
    <t>Кулинская СОШ №2</t>
  </si>
  <si>
    <t>Кулинский район</t>
  </si>
  <si>
    <t>Код ППЭ</t>
  </si>
  <si>
    <t>Наименование ППЭ</t>
  </si>
  <si>
    <t>№</t>
  </si>
  <si>
    <t>1</t>
  </si>
  <si>
    <t>2</t>
  </si>
  <si>
    <t>3</t>
  </si>
  <si>
    <t>4</t>
  </si>
  <si>
    <t>5</t>
  </si>
  <si>
    <t>6</t>
  </si>
  <si>
    <t>Дальние ППЭ</t>
  </si>
  <si>
    <t>Ближайшие ППЭ</t>
  </si>
  <si>
    <t>Карланюртовская СОШ</t>
  </si>
  <si>
    <t>Хасавюртовская СОШ №19</t>
  </si>
  <si>
    <t>Бежтинская СОШ</t>
  </si>
  <si>
    <t>Дылымская  гимназия</t>
  </si>
  <si>
    <t xml:space="preserve">Краснооктябрьская СОШ </t>
  </si>
  <si>
    <t xml:space="preserve">Сергокалинский СОШ №2 </t>
  </si>
  <si>
    <t xml:space="preserve">Хивская СОШ </t>
  </si>
  <si>
    <t>7</t>
  </si>
  <si>
    <t>8</t>
  </si>
  <si>
    <t>9</t>
  </si>
  <si>
    <t>10</t>
  </si>
  <si>
    <t>12</t>
  </si>
  <si>
    <t>13</t>
  </si>
  <si>
    <t>14</t>
  </si>
  <si>
    <t>15</t>
  </si>
  <si>
    <t>17</t>
  </si>
  <si>
    <t>18</t>
  </si>
  <si>
    <t>19</t>
  </si>
  <si>
    <t>20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</si>
  <si>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</si>
  <si>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</si>
  <si>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</si>
  <si>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</si>
  <si>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</si>
  <si>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</si>
  <si>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</si>
  <si>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</si>
  <si>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</si>
  <si>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</si>
  <si>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</si>
  <si>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</si>
  <si>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</si>
  <si>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</si>
  <si>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</si>
  <si>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</si>
  <si>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</si>
  <si>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</si>
  <si>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</si>
  <si>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</si>
  <si>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</si>
  <si>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</si>
  <si>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</si>
  <si>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</si>
  <si>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</si>
  <si>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</si>
  <si>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</si>
  <si>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</si>
  <si>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53</t>
  </si>
  <si>
    <t>54</t>
  </si>
  <si>
    <t>55</t>
  </si>
  <si>
    <t>56</t>
  </si>
  <si>
    <t>57</t>
  </si>
  <si>
    <t>58</t>
  </si>
  <si>
    <t>59</t>
  </si>
  <si>
    <t>60</t>
  </si>
  <si>
    <t>62</t>
  </si>
  <si>
    <t>64</t>
  </si>
  <si>
    <t>65</t>
  </si>
  <si>
    <t>66</t>
  </si>
  <si>
    <t>67</t>
  </si>
  <si>
    <t>68</t>
  </si>
  <si>
    <t>70</t>
  </si>
  <si>
    <t>73</t>
  </si>
  <si>
    <t>74</t>
  </si>
  <si>
    <t>75</t>
  </si>
  <si>
    <t>76</t>
  </si>
  <si>
    <t>77</t>
  </si>
  <si>
    <t>78</t>
  </si>
  <si>
    <t>80</t>
  </si>
  <si>
    <t>82</t>
  </si>
  <si>
    <t>83</t>
  </si>
  <si>
    <t>84</t>
  </si>
  <si>
    <t>85</t>
  </si>
  <si>
    <t>86</t>
  </si>
  <si>
    <t>87</t>
  </si>
  <si>
    <t>90</t>
  </si>
  <si>
    <t>92</t>
  </si>
  <si>
    <t>93</t>
  </si>
  <si>
    <t>94</t>
  </si>
  <si>
    <t>95</t>
  </si>
  <si>
    <t>97</t>
  </si>
  <si>
    <t>99</t>
  </si>
  <si>
    <t>100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</si>
  <si>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</si>
  <si>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</si>
  <si>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</si>
  <si>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</si>
  <si>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</si>
  <si>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</si>
  <si>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</si>
  <si>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</si>
  <si>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</si>
  <si>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112</t>
  </si>
  <si>
    <t>ДГУ</t>
  </si>
  <si>
    <t>ДГПУ</t>
  </si>
  <si>
    <t>ДАГГАУ</t>
  </si>
  <si>
    <t>Кумухская СОШ</t>
  </si>
  <si>
    <t>Нижне-Дженгутайская СОШ</t>
  </si>
  <si>
    <t>Шамилькалинская СОШ</t>
  </si>
  <si>
    <t>Каспийская СОШ №6</t>
  </si>
  <si>
    <t>Избербашская СОШ №1</t>
  </si>
  <si>
    <t>113</t>
  </si>
  <si>
    <t>114</t>
  </si>
  <si>
    <t>Ботлихская СОШ №2</t>
  </si>
  <si>
    <t>Уркарахская МПГ им. А.Абубакара</t>
  </si>
  <si>
    <t>Мамедкалинская СОШ №2</t>
  </si>
  <si>
    <t>Коркмаскалинская СОШ им. М.-Загира Баймурзаева</t>
  </si>
  <si>
    <t>Хучнинский многопрофильный лицей №1</t>
  </si>
  <si>
    <t>Цурибская СОШ</t>
  </si>
  <si>
    <t>Дербентская СОШ №8</t>
  </si>
  <si>
    <t>Южносухокумская СОШ №1</t>
  </si>
  <si>
    <t>Абакарова Райганат Магомедовна</t>
  </si>
  <si>
    <t>Абдурагимов Гусен Эльдерханович</t>
  </si>
  <si>
    <t>Абдусаламова Марина Магомедовна</t>
  </si>
  <si>
    <t>Арефьева Лариса Викторовна</t>
  </si>
  <si>
    <t>Байсаидова Павзият Байсаидовна</t>
  </si>
  <si>
    <t>Магомеднабиев Ахмед Абдулкадирович</t>
  </si>
  <si>
    <t>Магомедов Абдусалам Магомедсаидович</t>
  </si>
  <si>
    <t>Магомедов Курамагомед Гусенович</t>
  </si>
  <si>
    <t>Магомедова Елена Сергеевна</t>
  </si>
  <si>
    <t>Магомедова Загидат Магомедовна</t>
  </si>
  <si>
    <t>Муртилова Камила Магомедкамиловна</t>
  </si>
  <si>
    <t>Рабаданова Сакинат Садиковна</t>
  </si>
  <si>
    <t>Саидов Магомедрасул Будаевич</t>
  </si>
  <si>
    <t xml:space="preserve">Эльдарушева Мадина Джамбулатовна </t>
  </si>
  <si>
    <t>Эмирханов Исмаил Асланович</t>
  </si>
  <si>
    <t>Абакарова Рабият Шамсулвараевна</t>
  </si>
  <si>
    <t>ДГУНХ</t>
  </si>
  <si>
    <t>Абасова Ашура Магомедтагировна</t>
  </si>
  <si>
    <t>Абдулмуслимова Лейла Гусейновна</t>
  </si>
  <si>
    <t>Азизова Пасихат Магомедовна</t>
  </si>
  <si>
    <t xml:space="preserve">Джалалов Рафаэль Казиханович </t>
  </si>
  <si>
    <t>Зайдиева Людмила Маммаевна</t>
  </si>
  <si>
    <t>Магомедова Рисалат Магдибеговна</t>
  </si>
  <si>
    <t>Мирзоева Ашура Раджабовна</t>
  </si>
  <si>
    <t>Мусакаев Шамиль Алевдинович</t>
  </si>
  <si>
    <t>Нугаев Пахрудин Инухаджарович</t>
  </si>
  <si>
    <t>Фаталиев  Малик Бедалович</t>
  </si>
  <si>
    <t>Хийирбеков Артур Тагирбекович</t>
  </si>
  <si>
    <t>Шамхалова Наида Курбановна</t>
  </si>
  <si>
    <t>Шапиева Аида Сайпутдиновна</t>
  </si>
  <si>
    <t>Эмирбеков Эльдар Меликович</t>
  </si>
  <si>
    <t>Яхьяев Гусейн Усманович</t>
  </si>
  <si>
    <t xml:space="preserve">Байрамов Курбандбуба Абдуллахович </t>
  </si>
  <si>
    <t>ДГМУ</t>
  </si>
  <si>
    <t xml:space="preserve">Кадиев Анвар Шамильевич </t>
  </si>
  <si>
    <t xml:space="preserve">Малачилова Марьям Магомедовна </t>
  </si>
  <si>
    <t>Мухтарова Мадина Мухтаровна</t>
  </si>
  <si>
    <t>Шахбанов Шамиль Надирович</t>
  </si>
  <si>
    <t>Астарханов Ферудин Гусейханович</t>
  </si>
  <si>
    <t>Дагирова Фаида Набиевна</t>
  </si>
  <si>
    <t>Джапаров Батыр Абдулжапарович</t>
  </si>
  <si>
    <t>Хасаев Арслан Насуевич</t>
  </si>
  <si>
    <t>Абдусаламова Аида Насрудиновна</t>
  </si>
  <si>
    <t>ДИРО</t>
  </si>
  <si>
    <t>Атанова Лиана Магомедрасуловна</t>
  </si>
  <si>
    <t>Магомедрасулова Айшат Ахмедовна</t>
  </si>
  <si>
    <t>Магомедэминов Нажмудин Сражидинович</t>
  </si>
  <si>
    <t>ДГТУ</t>
  </si>
  <si>
    <t>Минхаджев Гаджимурад Маллаевич</t>
  </si>
  <si>
    <t>Муллахмедова Светлана Сергоевна</t>
  </si>
  <si>
    <t>Раджабов Рустам Габибович</t>
  </si>
  <si>
    <t>Раджабова Земфира Рамазановна</t>
  </si>
  <si>
    <t>Расулов Али Гусейнович</t>
  </si>
  <si>
    <t>Абдулкадыров Даку Абдурахманович</t>
  </si>
  <si>
    <t>Алиомаров Лимат Мирзаханович</t>
  </si>
  <si>
    <t>Арадахов Шамиль Гусейнович</t>
  </si>
  <si>
    <t>Арадахов Эдуард Саадулаевич</t>
  </si>
  <si>
    <t xml:space="preserve">Билалов Магомед Курбандибирович </t>
  </si>
  <si>
    <t>Ашурбеков Алибек Акимович</t>
  </si>
  <si>
    <t>Гаджибекова Зюльфия Гаджиевна</t>
  </si>
  <si>
    <t xml:space="preserve">Гаджиев Рамазан Далгатович </t>
  </si>
  <si>
    <t>Гамидова Наида Хизриевна</t>
  </si>
  <si>
    <t>Джамалутдинова Таибат Махмудовна</t>
  </si>
  <si>
    <t>Джахбарова Заграт Магомедалиевна</t>
  </si>
  <si>
    <t>Дибиров Магомед Исагаджиевич</t>
  </si>
  <si>
    <t>Иманалиева Гульбике Абдулгамидовна</t>
  </si>
  <si>
    <t>Иманмирзаев Иманмирза Хайбулаевич</t>
  </si>
  <si>
    <t>Исмаилов Алимедет Исамутдинович</t>
  </si>
  <si>
    <t>Магомедов Насрудин Гитихмаевич</t>
  </si>
  <si>
    <t>Луганова Саадат Гаджимагомедовна</t>
  </si>
  <si>
    <t>Магомедов Гафур Анварбекович</t>
  </si>
  <si>
    <t xml:space="preserve">Магомедов Шамиль Абдулмаджидович </t>
  </si>
  <si>
    <t>Магомедова Мадина Тамирхановна</t>
  </si>
  <si>
    <t>Омарова Нурият Магомедовна</t>
  </si>
  <si>
    <t>Гасанов Магомед Рахматулаевич</t>
  </si>
  <si>
    <t>Гасанов Рамазан Гасанович</t>
  </si>
  <si>
    <t>Колледж</t>
  </si>
  <si>
    <t>МАДИ</t>
  </si>
  <si>
    <t>Абдуллаева Хадижат Сабирулаговна</t>
  </si>
  <si>
    <t>Колледж Махачкала</t>
  </si>
  <si>
    <t>Амиров Магомедрасул Гаджиевич</t>
  </si>
  <si>
    <t>Джалилов Шамиль Абдулгамидович</t>
  </si>
  <si>
    <t>Магомедова Аминат Хаджимурадовна</t>
  </si>
  <si>
    <t>Османова Джамиля Шакировна</t>
  </si>
  <si>
    <t>Османова Раисат Абдулмуталибовна</t>
  </si>
  <si>
    <t>Cолтанбекова Гульмира Шагавдиновна</t>
  </si>
  <si>
    <t>Насруллаева Джамиля Яшаровна</t>
  </si>
  <si>
    <t>Абакарова Юлия Владимировна</t>
  </si>
  <si>
    <t>Колледж Каспийск</t>
  </si>
  <si>
    <t>Апаршев Владимир Иванович</t>
  </si>
  <si>
    <t>Расулов Магомедгасан Магомедович</t>
  </si>
  <si>
    <t>Саидов Меджид Сехратович</t>
  </si>
  <si>
    <t>Джабраилова Камила Казбековна</t>
  </si>
  <si>
    <t>Фурманова Людмила Касумовна</t>
  </si>
  <si>
    <t>Шихова Патимат Маллакурбановна</t>
  </si>
  <si>
    <t>Гасайнаева Эльмира Заирбековна</t>
  </si>
  <si>
    <t>Магомедова Татьяна Викторовна</t>
  </si>
  <si>
    <t>Аммаев Курбанмагомед Аммаевич</t>
  </si>
  <si>
    <t>Рамазанова Патимат Абдулжалиловна</t>
  </si>
  <si>
    <t>Кельбиева Роза Омаровна</t>
  </si>
  <si>
    <t>Мазанов Руслан Расулович</t>
  </si>
  <si>
    <t>Сулейманова Айшат Сахрудиновна</t>
  </si>
  <si>
    <t>Гусейнов Марат Рамизович</t>
  </si>
  <si>
    <t>Меджидова Эльмира Маммаевна</t>
  </si>
  <si>
    <t> Патахова Зарема Шамиловна</t>
  </si>
  <si>
    <t>Исаева Наталья Гаджибутаевна</t>
  </si>
  <si>
    <t> Рабаданова Роза Курбановна</t>
  </si>
  <si>
    <t>Гаджимурадова Лариса Агамурадовна</t>
  </si>
  <si>
    <t>Кайчакаева Лайля Беймураадовна</t>
  </si>
  <si>
    <t>Магомедов Рамазан Ярахмедович</t>
  </si>
  <si>
    <t>Аминова Айшат Аминовна</t>
  </si>
  <si>
    <t>Ханустранов Магомедсаид Джаруллаевич</t>
  </si>
  <si>
    <t>Магомедова Патимат Гасановна</t>
  </si>
  <si>
    <t>Омариев Шамиль Шамхалович</t>
  </si>
  <si>
    <t>Омарова Юлия Михайловна</t>
  </si>
  <si>
    <t>Ибавов Темирлан Ильмутдинович</t>
  </si>
  <si>
    <t>Мустафаева Аида Рафиковна</t>
  </si>
  <si>
    <t> Мазаева Кумсият Исаевна  </t>
  </si>
  <si>
    <t>Баширова Мариям Амруллаевна</t>
  </si>
  <si>
    <t>Магомедова Карина Мурадовна</t>
  </si>
  <si>
    <t>Тажудинова Загра Шайихолисламовна</t>
  </si>
  <si>
    <t>Магомедов Рамазан Магомедович</t>
  </si>
  <si>
    <t>Мурадалиев Закир Зиявутдинович</t>
  </si>
  <si>
    <t>Шихалиева Зульмира Магомед-Расуловна</t>
  </si>
  <si>
    <t>Магомедов Умалат Магомедович</t>
  </si>
  <si>
    <t>Гаджиев Малладжума Азизович</t>
  </si>
  <si>
    <t>Кадыров Джамбулат Абдулжалилович</t>
  </si>
  <si>
    <t>Колледж Буйнакск</t>
  </si>
  <si>
    <t>Магомедова Марианна Дундаровна</t>
  </si>
  <si>
    <t>Хаметова Гулизар Джалиловна</t>
  </si>
  <si>
    <t>Азизова Зульфия Абдулкадыровна</t>
  </si>
  <si>
    <t>Атаева Шагризат Мухудиновна</t>
  </si>
  <si>
    <t>Мусаева Пазилат Магомедовна</t>
  </si>
  <si>
    <t>Ханмурзаева Навжарат Кляниевна</t>
  </si>
  <si>
    <t>Колледж Кизляр</t>
  </si>
  <si>
    <t>Забитова Анама Абдурагимовна</t>
  </si>
  <si>
    <t>Колледж Хасавюрт</t>
  </si>
  <si>
    <t>Гаджиева Рукият Магомедовна</t>
  </si>
  <si>
    <t>Колледж Избербаш</t>
  </si>
  <si>
    <t>Асварова Ризия Гусейновна</t>
  </si>
  <si>
    <t>Колледж Даг.Огни</t>
  </si>
  <si>
    <t>Абакарова Аида Абдулмуслимовна</t>
  </si>
  <si>
    <t>Мусаева Наира Магомедовна</t>
  </si>
  <si>
    <t>Бегова Джамиля Низамовна</t>
  </si>
  <si>
    <t>Колледж Дербент</t>
  </si>
  <si>
    <t>Гаджимагомедова Луиза Саидалиевна</t>
  </si>
  <si>
    <t>11</t>
  </si>
  <si>
    <t>16</t>
  </si>
  <si>
    <t>69</t>
  </si>
  <si>
    <t>72</t>
  </si>
  <si>
    <t>79</t>
  </si>
  <si>
    <t>88</t>
  </si>
  <si>
    <t>89</t>
  </si>
  <si>
    <t>96</t>
  </si>
  <si>
    <t>98</t>
  </si>
  <si>
    <t>115</t>
  </si>
  <si>
    <t>116</t>
  </si>
  <si>
    <t>117</t>
  </si>
  <si>
    <t>118</t>
  </si>
  <si>
    <t>Мирзоева Ашура Исмаиловна</t>
  </si>
  <si>
    <t>МОУО</t>
  </si>
  <si>
    <t xml:space="preserve">Гаджиев Алмас Акимович </t>
  </si>
  <si>
    <t>Рамазанова Патимат Салмановна</t>
  </si>
  <si>
    <t>Исмаилов Руслан Рагибович</t>
  </si>
  <si>
    <t>Эмиралиев Нажмудин Абдулмаджидович</t>
  </si>
  <si>
    <t>Султанов Нельсон Арсенович</t>
  </si>
  <si>
    <t>Абдулкадыров Хабиб Абдуразакович</t>
  </si>
  <si>
    <t>Абакаров Газимагомед Курамагомедович</t>
  </si>
  <si>
    <t>Шапиев Марат Абакарович</t>
  </si>
  <si>
    <t>Агаспарова Алтынбийке Даутовна</t>
  </si>
  <si>
    <t>Мустафаев Шамиль Магомедович</t>
  </si>
  <si>
    <t>Алиев Махмуд Хирамагомедович</t>
  </si>
  <si>
    <t>Ярметова Эльмира Нажмудиновна</t>
  </si>
  <si>
    <t>Абдусаламова Зайнаб Абдулхамидовна</t>
  </si>
  <si>
    <t>Аскаров Итарко Нухбегович</t>
  </si>
  <si>
    <t>Рашидов Раджаб Магомедович</t>
  </si>
  <si>
    <t>Алигаджиев Гассан Магомедович</t>
  </si>
  <si>
    <t>Патахова Барият Магомедовна</t>
  </si>
  <si>
    <t>Омариев Жамалуттин Раджабович</t>
  </si>
  <si>
    <t>Ахмедов Шамиль Абдуллаевич</t>
  </si>
  <si>
    <t>Шакуева Ума Сулеймановна</t>
  </si>
  <si>
    <t>Гаджиева Айна Лазарьевна</t>
  </si>
  <si>
    <t>Ханвердиев Абдулнасир Ханвердиевич</t>
  </si>
  <si>
    <t>Мусаева Назиле  Усмановна</t>
  </si>
  <si>
    <t>Карташова Ольга Ивановна</t>
  </si>
  <si>
    <t>Черивханов Халит Дадаевич</t>
  </si>
  <si>
    <t>Гаджиева Асият Таймасхановна</t>
  </si>
  <si>
    <t>Гунибская Патимат Омаровна</t>
  </si>
  <si>
    <t>Мирзаева Наида Назимовна</t>
  </si>
  <si>
    <t>Нагиева Аят Тамирлановна</t>
  </si>
  <si>
    <t>Байрамов Амирах Бегдадашевич</t>
  </si>
  <si>
    <t>Бабенко Дмитрий Михайлович</t>
  </si>
  <si>
    <t>Саидов Замир Гадимович</t>
  </si>
  <si>
    <t>Магомедов Шамиль Расулович</t>
  </si>
  <si>
    <t>Акилов Мурад Казбекович</t>
  </si>
  <si>
    <t>Исинов Адам Эседуллаевич</t>
  </si>
  <si>
    <t>Атлангериев Расул Сурумпашаевич</t>
  </si>
  <si>
    <t>Чартаев Башир Гусенович</t>
  </si>
  <si>
    <t>Горновская Ольга Ильинична</t>
  </si>
  <si>
    <t>Нуцалов Рамин Гасанбекович</t>
  </si>
  <si>
    <t>Муртазалиев Камалутдин Магомедрасулович</t>
  </si>
  <si>
    <t>Магомедалиева Айшат Абдулаевна</t>
  </si>
  <si>
    <t>Мамедов Айвар Идаятович</t>
  </si>
  <si>
    <t>Шамхалова Мадина Магомедрасуловна</t>
  </si>
  <si>
    <t>Байтемиров Али Исраилович</t>
  </si>
  <si>
    <t>Телекаев Заирхан Рашидханович</t>
  </si>
  <si>
    <t>Каирбеков Алибек Каирбекович</t>
  </si>
  <si>
    <t>Ибатиева Марьям Магомедовна</t>
  </si>
  <si>
    <t>Мирзаев Магомедмирза Магомедович</t>
  </si>
  <si>
    <t>Абдурагимова Гюльнара Алимхановна</t>
  </si>
  <si>
    <t>Шуаева Бахтун Шуаевна</t>
  </si>
  <si>
    <t>Меджидов Ислам Баркакадиевич</t>
  </si>
  <si>
    <t xml:space="preserve">Арслангереева Зульфия Алхампашаевна </t>
  </si>
  <si>
    <t>Омарова Гюлбагар Несретдиновна</t>
  </si>
  <si>
    <t>Основное место работы</t>
  </si>
  <si>
    <t>119</t>
  </si>
  <si>
    <t>120</t>
  </si>
  <si>
    <t>121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</si>
  <si>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</si>
  <si>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</si>
  <si>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</si>
  <si>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</si>
  <si>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</si>
  <si>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</si>
  <si>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</si>
  <si>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</si>
  <si>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</si>
  <si>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</si>
  <si>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134</t>
  </si>
  <si>
    <t>135</t>
  </si>
  <si>
    <t>136</t>
  </si>
  <si>
    <t>137</t>
  </si>
  <si>
    <t>138</t>
  </si>
  <si>
    <t>139</t>
  </si>
  <si>
    <t>140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</si>
  <si>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</si>
  <si>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</si>
  <si>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</si>
  <si>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</si>
  <si>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</si>
  <si>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</si>
  <si>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</si>
  <si>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</si>
  <si>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</si>
  <si>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</si>
  <si>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153</t>
  </si>
  <si>
    <t>154</t>
  </si>
  <si>
    <t>155</t>
  </si>
  <si>
    <t>156</t>
  </si>
  <si>
    <t>157</t>
  </si>
  <si>
    <t>158</t>
  </si>
  <si>
    <t>159</t>
  </si>
  <si>
    <t>160</t>
  </si>
  <si>
    <t>162</t>
  </si>
  <si>
    <t>163</t>
  </si>
  <si>
    <t>Нахибашева Гюльнара Маммаевна</t>
  </si>
  <si>
    <t>Шихшабекова Басият Исмавовна</t>
  </si>
  <si>
    <t>Умалатов Салман Даудович</t>
  </si>
  <si>
    <t>Дабузова Гюльханум Саламовна</t>
  </si>
  <si>
    <t>164</t>
  </si>
  <si>
    <t>Закрепление членов ГЭК, для проверки готовности пунктов проведения экзаменов.</t>
  </si>
  <si>
    <t xml:space="preserve">Приложение №2 
к приказу Министерства образования и науки 
Республики Дагестан
№ ________ от ______________
</t>
  </si>
  <si>
    <t xml:space="preserve">Дата и время выезда из РЦОИ в ППЭ </t>
  </si>
  <si>
    <t xml:space="preserve">16.05.2022 г. 5:00
</t>
  </si>
  <si>
    <t>14.05.2022 г.
9:00</t>
  </si>
  <si>
    <t>14.05.2022 г.
4:00</t>
  </si>
  <si>
    <t>14.05.2022 г.
9:30</t>
  </si>
  <si>
    <t>14.05.2022 г.
4:30</t>
  </si>
  <si>
    <t>14.05.2022 г.
10:00</t>
  </si>
  <si>
    <t>14.05.2022 г.
5:00</t>
  </si>
  <si>
    <t>14.05.2022 г.
5:30</t>
  </si>
  <si>
    <t>14.05.2022 г.
10:30:00</t>
  </si>
  <si>
    <t>14.05.2022 г.
11:00</t>
  </si>
  <si>
    <t>14.05.2022 г.
6:00</t>
  </si>
  <si>
    <t>14.05.2022 г.
6:30</t>
  </si>
  <si>
    <t>14.05.2022 г.
11:30</t>
  </si>
  <si>
    <t>14.05.2022 г.
7:00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</si>
</sst>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1"/>
      <color theme="1"/>
      <name val="Calibri"/>
      <family val="2"/>
      <charset val="204"/>
    </font>
    <font>
      <b/>
      <sz val="18"/>
      <color theme="3"/>
      <name val="Calibri Light"/>
      <family val="2"/>
      <charset val="204"/>
      <scheme val="major"/>
    </font>
    <font>
      <b/>
      <sz val="18"/>
      <color theme="3"/>
      <name val="Calibri Light"/>
      <family val="2"/>
      <charset val="204"/>
    </font>
    <font>
      <u/>
      <sz val="11"/>
      <color theme="10"/>
      <name val="Calibri"/>
      <family val="2"/>
      <scheme val="minor"/>
    </font>
    <font>
      <sz val="11"/>
      <name val="Calibri"/>
      <family val="2"/>
      <charset val="204"/>
    </font>
    <font>
      <sz val="11"/>
      <color rgb="FF000000"/>
      <name val="Calibri"/>
      <family val="2"/>
      <charset val="204"/>
    </font>
    <font>
      <u/>
      <sz val="11"/>
      <color rgb="FF0463C1"/>
      <name val="Calibri"/>
      <family val="2"/>
      <charset val="204"/>
    </font>
    <font>
      <b/>
      <sz val="18"/>
      <color rgb="FF435369"/>
      <name val="Calibri Light"/>
      <family val="2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42">
    <xf numFmtId="0" fontId="0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9" fillId="0" borderId="0" applyNumberFormat="0" applyFill="0" applyBorder="0" applyAlignment="0" applyProtection="0"/>
    <xf numFmtId="0" fontId="1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  <xf numFmtId="0" fontId="1" fillId="0" borderId="0"/>
    <xf numFmtId="0" fontId="9" fillId="0" borderId="0" applyNumberFormat="0" applyFill="0" applyBorder="0" applyAlignment="0" applyProtection="0"/>
    <xf numFmtId="0" fontId="1" fillId="0" borderId="0"/>
    <xf numFmtId="0" fontId="12" fillId="0" borderId="0" applyNumberFormat="0" applyFill="0" applyBorder="0" applyAlignment="0" applyProtection="0"/>
    <xf numFmtId="0" fontId="1" fillId="0" borderId="0"/>
    <xf numFmtId="0" fontId="9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1" fillId="0" borderId="0"/>
    <xf numFmtId="0" fontId="15" fillId="0" borderId="0">
      <alignment vertical="center"/>
    </xf>
    <xf numFmtId="0" fontId="14" fillId="0" borderId="0" applyNumberFormat="0" applyFill="0" applyBorder="0" applyAlignment="0" applyProtection="0"/>
    <xf numFmtId="0" fontId="18" fillId="0" borderId="0">
      <alignment vertical="top"/>
      <protection locked="0"/>
    </xf>
    <xf numFmtId="0" fontId="17" fillId="0" borderId="0">
      <alignment vertical="top"/>
      <protection locked="0"/>
    </xf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60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49" fontId="5" fillId="2" borderId="7" xfId="0" applyNumberFormat="1" applyFont="1" applyFill="1" applyBorder="1" applyAlignment="1">
      <alignment horizontal="center" vertical="center" wrapText="1"/>
    </xf>
    <xf numFmtId="49" fontId="5" fillId="2" borderId="6" xfId="0" applyNumberFormat="1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6" xfId="2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left" vertical="center" wrapText="1"/>
    </xf>
    <xf numFmtId="49" fontId="6" fillId="2" borderId="6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5" fillId="2" borderId="6" xfId="32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49" fontId="6" fillId="2" borderId="8" xfId="0" applyNumberFormat="1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39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49" fontId="6" fillId="2" borderId="9" xfId="0" applyNumberFormat="1" applyFont="1" applyFill="1" applyBorder="1" applyAlignment="1">
      <alignment horizontal="center" vertical="center" wrapText="1"/>
    </xf>
    <xf numFmtId="0" fontId="5" fillId="2" borderId="6" xfId="41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49" fontId="5" fillId="2" borderId="4" xfId="0" applyNumberFormat="1" applyFont="1" applyFill="1" applyBorder="1" applyAlignment="1">
      <alignment horizontal="center" vertical="center" wrapText="1"/>
    </xf>
    <xf numFmtId="49" fontId="5" fillId="2" borderId="4" xfId="2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vertical="center" wrapText="1"/>
    </xf>
    <xf numFmtId="0" fontId="2" fillId="2" borderId="0" xfId="0" applyFont="1" applyFill="1" applyAlignment="1">
      <alignment horizontal="left" vertical="center" wrapText="1"/>
    </xf>
    <xf numFmtId="0" fontId="3" fillId="2" borderId="0" xfId="0" applyFont="1" applyFill="1" applyAlignment="1">
      <alignment horizontal="center" vertical="center" wrapText="1"/>
    </xf>
    <xf numFmtId="0" fontId="6" fillId="2" borderId="10" xfId="40" applyFont="1" applyFill="1" applyBorder="1" applyAlignment="1">
      <alignment horizontal="center" vertical="center" wrapText="1"/>
    </xf>
    <xf numFmtId="0" fontId="6" fillId="2" borderId="6" xfId="40" applyFont="1" applyFill="1" applyBorder="1" applyAlignment="1">
      <alignment horizontal="center" vertical="center" wrapText="1"/>
    </xf>
    <xf numFmtId="0" fontId="5" fillId="2" borderId="6" xfId="4" applyFont="1" applyFill="1" applyBorder="1" applyAlignment="1">
      <alignment horizontal="center" vertical="center" wrapText="1"/>
    </xf>
    <xf numFmtId="49" fontId="6" fillId="2" borderId="4" xfId="0" applyNumberFormat="1" applyFont="1" applyFill="1" applyBorder="1" applyAlignment="1">
      <alignment horizontal="center" vertical="center" wrapText="1"/>
    </xf>
    <xf numFmtId="49" fontId="5" fillId="2" borderId="4" xfId="32" applyNumberFormat="1" applyFont="1" applyFill="1" applyBorder="1" applyAlignment="1">
      <alignment horizontal="center" vertical="center" wrapText="1"/>
    </xf>
    <xf numFmtId="49" fontId="6" fillId="2" borderId="11" xfId="0" applyNumberFormat="1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20" fontId="6" fillId="2" borderId="7" xfId="0" applyNumberFormat="1" applyFont="1" applyFill="1" applyBorder="1" applyAlignment="1">
      <alignment horizontal="center" vertical="center" wrapText="1"/>
    </xf>
    <xf numFmtId="20" fontId="6" fillId="2" borderId="6" xfId="0" applyNumberFormat="1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20" fontId="6" fillId="2" borderId="10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19" fillId="2" borderId="0" xfId="0" applyFont="1" applyFill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16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right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</cellXfs>
  <cellStyles count="42">
    <cellStyle name="Hyperlink" xfId="15" xr:uid="{00000000-0005-0000-0000-000000000000}"/>
    <cellStyle name="Гиперссылка 2" xfId="11" xr:uid="{00000000-0005-0000-0000-000001000000}"/>
    <cellStyle name="Гиперссылка 3" xfId="7" xr:uid="{00000000-0005-0000-0000-000002000000}"/>
    <cellStyle name="Гиперссылка 4" xfId="19" xr:uid="{00000000-0005-0000-0000-000003000000}"/>
    <cellStyle name="Гиперссылка 5" xfId="21" xr:uid="{00000000-0005-0000-0000-000004000000}"/>
    <cellStyle name="Гиперссылка 6" xfId="5" xr:uid="{00000000-0005-0000-0000-000005000000}"/>
    <cellStyle name="Название 2" xfId="13" xr:uid="{00000000-0005-0000-0000-000006000000}"/>
    <cellStyle name="Название 2 2" xfId="16" xr:uid="{00000000-0005-0000-0000-000007000000}"/>
    <cellStyle name="Название 2 3" xfId="20" xr:uid="{00000000-0005-0000-0000-000008000000}"/>
    <cellStyle name="Обычный" xfId="0" builtinId="0"/>
    <cellStyle name="Обычный 10" xfId="24" xr:uid="{00000000-0005-0000-0000-00000A000000}"/>
    <cellStyle name="Обычный 11" xfId="25" xr:uid="{00000000-0005-0000-0000-00000B000000}"/>
    <cellStyle name="Обычный 12" xfId="26" xr:uid="{00000000-0005-0000-0000-00000C000000}"/>
    <cellStyle name="Обычный 13" xfId="27" xr:uid="{00000000-0005-0000-0000-00000D000000}"/>
    <cellStyle name="Обычный 14" xfId="28" xr:uid="{00000000-0005-0000-0000-00000E000000}"/>
    <cellStyle name="Обычный 15" xfId="33" xr:uid="{00000000-0005-0000-0000-00000F000000}"/>
    <cellStyle name="Обычный 16" xfId="4" xr:uid="{00000000-0005-0000-0000-000010000000}"/>
    <cellStyle name="Обычный 19" xfId="39" xr:uid="{00000000-0005-0000-0000-000011000000}"/>
    <cellStyle name="Обычный 19 2" xfId="40" xr:uid="{00000000-0005-0000-0000-000012000000}"/>
    <cellStyle name="Обычный 19 3" xfId="41" xr:uid="{00000000-0005-0000-0000-000013000000}"/>
    <cellStyle name="Обычный 2" xfId="1" xr:uid="{00000000-0005-0000-0000-000014000000}"/>
    <cellStyle name="Обычный 2 2" xfId="2" xr:uid="{00000000-0005-0000-0000-000015000000}"/>
    <cellStyle name="Обычный 2 2 2" xfId="32" xr:uid="{00000000-0005-0000-0000-000016000000}"/>
    <cellStyle name="Обычный 2 2 3" xfId="37" xr:uid="{00000000-0005-0000-0000-000017000000}"/>
    <cellStyle name="Обычный 2 2 4" xfId="10" xr:uid="{00000000-0005-0000-0000-000018000000}"/>
    <cellStyle name="Обычный 2 3" xfId="29" xr:uid="{00000000-0005-0000-0000-000019000000}"/>
    <cellStyle name="Обычный 2 4" xfId="34" xr:uid="{00000000-0005-0000-0000-00001A000000}"/>
    <cellStyle name="Обычный 2 5" xfId="6" xr:uid="{00000000-0005-0000-0000-00001B000000}"/>
    <cellStyle name="Обычный 3" xfId="3" xr:uid="{00000000-0005-0000-0000-00001C000000}"/>
    <cellStyle name="Обычный 3 2" xfId="30" xr:uid="{00000000-0005-0000-0000-00001D000000}"/>
    <cellStyle name="Обычный 3 3" xfId="35" xr:uid="{00000000-0005-0000-0000-00001E000000}"/>
    <cellStyle name="Обычный 3 4" xfId="8" xr:uid="{00000000-0005-0000-0000-00001F000000}"/>
    <cellStyle name="Обычный 4" xfId="9" xr:uid="{00000000-0005-0000-0000-000020000000}"/>
    <cellStyle name="Обычный 4 2" xfId="14" xr:uid="{00000000-0005-0000-0000-000021000000}"/>
    <cellStyle name="Обычный 4 2 2" xfId="38" xr:uid="{00000000-0005-0000-0000-000022000000}"/>
    <cellStyle name="Обычный 4 3" xfId="31" xr:uid="{00000000-0005-0000-0000-000023000000}"/>
    <cellStyle name="Обычный 4 4" xfId="36" xr:uid="{00000000-0005-0000-0000-000024000000}"/>
    <cellStyle name="Обычный 5" xfId="12" xr:uid="{00000000-0005-0000-0000-000025000000}"/>
    <cellStyle name="Обычный 6" xfId="17" xr:uid="{00000000-0005-0000-0000-000026000000}"/>
    <cellStyle name="Обычный 7" xfId="18" xr:uid="{00000000-0005-0000-0000-000027000000}"/>
    <cellStyle name="Обычный 8" xfId="22" xr:uid="{00000000-0005-0000-0000-000028000000}"/>
    <cellStyle name="Обычный 9" xfId="23" xr:uid="{00000000-0005-0000-0000-000029000000}"/>
  </cellStyles>
  <dxfs count="3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333399"/>
      <rgbColor rgb="00333333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99330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0000FF"/>
      <rgbColor rgb="00A9A9A9"/>
      <rgbColor rgb="00C0C0C0"/>
      <rgbColor rgb="00808080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..\..\..\..\User\Downloads\432" TargetMode="External"/><Relationship Id="rId18" Type="http://schemas.openxmlformats.org/officeDocument/2006/relationships/hyperlink" Target="..\..\..\..\User\Downloads\381" TargetMode="External"/><Relationship Id="rId26" Type="http://schemas.openxmlformats.org/officeDocument/2006/relationships/hyperlink" Target="../../../../User/Downloads/281" TargetMode="External"/><Relationship Id="rId39" Type="http://schemas.openxmlformats.org/officeDocument/2006/relationships/hyperlink" Target="../../../../User/Downloads/133" TargetMode="External"/><Relationship Id="rId21" Type="http://schemas.openxmlformats.org/officeDocument/2006/relationships/hyperlink" Target="..\..\..\..\User\Downloads\331" TargetMode="External"/><Relationship Id="rId34" Type="http://schemas.openxmlformats.org/officeDocument/2006/relationships/hyperlink" Target="..\..\..\..\User\Downloads\191" TargetMode="External"/><Relationship Id="rId42" Type="http://schemas.openxmlformats.org/officeDocument/2006/relationships/hyperlink" Target="..\..\..\..\User\Downloads\101" TargetMode="External"/><Relationship Id="rId47" Type="http://schemas.openxmlformats.org/officeDocument/2006/relationships/hyperlink" Target="..\..\..\..\User\Downloads\141" TargetMode="External"/><Relationship Id="rId50" Type="http://schemas.openxmlformats.org/officeDocument/2006/relationships/hyperlink" Target="..\..\..\..\User\Downloads\351" TargetMode="External"/><Relationship Id="rId55" Type="http://schemas.openxmlformats.org/officeDocument/2006/relationships/hyperlink" Target="..\..\..\..\User\Downloads\473" TargetMode="External"/><Relationship Id="rId7" Type="http://schemas.openxmlformats.org/officeDocument/2006/relationships/hyperlink" Target="..\..\..\..\User\Downloads\611" TargetMode="External"/><Relationship Id="rId12" Type="http://schemas.openxmlformats.org/officeDocument/2006/relationships/hyperlink" Target="..\..\..\..\User\Downloads\461" TargetMode="External"/><Relationship Id="rId17" Type="http://schemas.openxmlformats.org/officeDocument/2006/relationships/hyperlink" Target="..\..\..\..\User\Downloads\391" TargetMode="External"/><Relationship Id="rId25" Type="http://schemas.openxmlformats.org/officeDocument/2006/relationships/hyperlink" Target="..\..\..\..\User\Downloads\282" TargetMode="External"/><Relationship Id="rId33" Type="http://schemas.openxmlformats.org/officeDocument/2006/relationships/hyperlink" Target="../../../../User/Downloads/201" TargetMode="External"/><Relationship Id="rId38" Type="http://schemas.openxmlformats.org/officeDocument/2006/relationships/hyperlink" Target="..\..\..\..\User\Downloads\152" TargetMode="External"/><Relationship Id="rId46" Type="http://schemas.openxmlformats.org/officeDocument/2006/relationships/hyperlink" Target="..\..\..\..\User\Downloads\31" TargetMode="External"/><Relationship Id="rId2" Type="http://schemas.openxmlformats.org/officeDocument/2006/relationships/hyperlink" Target="../../../../User/Downloads/639" TargetMode="External"/><Relationship Id="rId16" Type="http://schemas.openxmlformats.org/officeDocument/2006/relationships/hyperlink" Target="..\..\..\..\User\Downloads\401" TargetMode="External"/><Relationship Id="rId20" Type="http://schemas.openxmlformats.org/officeDocument/2006/relationships/hyperlink" Target="..\..\..\..\User\Downloads\341" TargetMode="External"/><Relationship Id="rId29" Type="http://schemas.openxmlformats.org/officeDocument/2006/relationships/hyperlink" Target="..\..\..\..\User\Downloads\251" TargetMode="External"/><Relationship Id="rId41" Type="http://schemas.openxmlformats.org/officeDocument/2006/relationships/hyperlink" Target="..\..\..\..\User\Downloads\111" TargetMode="External"/><Relationship Id="rId54" Type="http://schemas.openxmlformats.org/officeDocument/2006/relationships/hyperlink" Target="..\..\..\..\User\Downloads\646" TargetMode="External"/><Relationship Id="rId1" Type="http://schemas.openxmlformats.org/officeDocument/2006/relationships/hyperlink" Target="..\..\..\..\User\Downloads\656" TargetMode="External"/><Relationship Id="rId6" Type="http://schemas.openxmlformats.org/officeDocument/2006/relationships/hyperlink" Target="../../../../User/Downloads/613" TargetMode="External"/><Relationship Id="rId11" Type="http://schemas.openxmlformats.org/officeDocument/2006/relationships/hyperlink" Target="..\..\..\..\User\Downloads\482" TargetMode="External"/><Relationship Id="rId24" Type="http://schemas.openxmlformats.org/officeDocument/2006/relationships/hyperlink" Target="..\..\..\..\User\Downloads\291" TargetMode="External"/><Relationship Id="rId32" Type="http://schemas.openxmlformats.org/officeDocument/2006/relationships/hyperlink" Target="..\..\..\..\User\Downloads\212" TargetMode="External"/><Relationship Id="rId37" Type="http://schemas.openxmlformats.org/officeDocument/2006/relationships/hyperlink" Target="..\..\..\..\User\Downloads\161" TargetMode="External"/><Relationship Id="rId40" Type="http://schemas.openxmlformats.org/officeDocument/2006/relationships/hyperlink" Target="..\..\..\..\User\Downloads\122" TargetMode="External"/><Relationship Id="rId45" Type="http://schemas.openxmlformats.org/officeDocument/2006/relationships/hyperlink" Target="../../../../User/Downloads/52" TargetMode="External"/><Relationship Id="rId53" Type="http://schemas.openxmlformats.org/officeDocument/2006/relationships/hyperlink" Target="..\..\..\..\User\Downloads\301" TargetMode="External"/><Relationship Id="rId5" Type="http://schemas.openxmlformats.org/officeDocument/2006/relationships/hyperlink" Target="../../../../User/Downloads/622" TargetMode="External"/><Relationship Id="rId15" Type="http://schemas.openxmlformats.org/officeDocument/2006/relationships/hyperlink" Target="../../../../User/Downloads/411" TargetMode="External"/><Relationship Id="rId23" Type="http://schemas.openxmlformats.org/officeDocument/2006/relationships/hyperlink" Target="..\..\..\..\User\Downloads\311" TargetMode="External"/><Relationship Id="rId28" Type="http://schemas.openxmlformats.org/officeDocument/2006/relationships/hyperlink" Target="..\..\..\..\User\Downloads\262" TargetMode="External"/><Relationship Id="rId36" Type="http://schemas.openxmlformats.org/officeDocument/2006/relationships/hyperlink" Target="..\..\..\..\User\Downloads\171" TargetMode="External"/><Relationship Id="rId49" Type="http://schemas.openxmlformats.org/officeDocument/2006/relationships/hyperlink" Target="..\..\..\..\User\Downloads\452" TargetMode="External"/><Relationship Id="rId57" Type="http://schemas.openxmlformats.org/officeDocument/2006/relationships/printerSettings" Target="../printerSettings/printerSettings1.bin"/><Relationship Id="rId10" Type="http://schemas.openxmlformats.org/officeDocument/2006/relationships/hyperlink" Target="..\..\..\..\User\Downloads\492" TargetMode="External"/><Relationship Id="rId19" Type="http://schemas.openxmlformats.org/officeDocument/2006/relationships/hyperlink" Target="..\..\..\..\User\Downloads\362" TargetMode="External"/><Relationship Id="rId31" Type="http://schemas.openxmlformats.org/officeDocument/2006/relationships/hyperlink" Target="../../../../User/Downloads/231" TargetMode="External"/><Relationship Id="rId44" Type="http://schemas.openxmlformats.org/officeDocument/2006/relationships/hyperlink" Target="..\..\..\..\User\Downloads\61" TargetMode="External"/><Relationship Id="rId52" Type="http://schemas.openxmlformats.org/officeDocument/2006/relationships/hyperlink" Target="..\..\..\..\User\Downloads\71" TargetMode="External"/><Relationship Id="rId4" Type="http://schemas.openxmlformats.org/officeDocument/2006/relationships/hyperlink" Target="../../../../User/Downloads/630" TargetMode="External"/><Relationship Id="rId9" Type="http://schemas.openxmlformats.org/officeDocument/2006/relationships/hyperlink" Target="..\..\..\..\User\Downloads\521" TargetMode="External"/><Relationship Id="rId14" Type="http://schemas.openxmlformats.org/officeDocument/2006/relationships/hyperlink" Target="..\..\..\..\User\Downloads\421" TargetMode="External"/><Relationship Id="rId22" Type="http://schemas.openxmlformats.org/officeDocument/2006/relationships/hyperlink" Target="..\..\..\..\User\Downloads\322" TargetMode="External"/><Relationship Id="rId27" Type="http://schemas.openxmlformats.org/officeDocument/2006/relationships/hyperlink" Target="..\..\..\..\User\Downloads\272" TargetMode="External"/><Relationship Id="rId30" Type="http://schemas.openxmlformats.org/officeDocument/2006/relationships/hyperlink" Target="..\..\..\..\User\Downloads\241" TargetMode="External"/><Relationship Id="rId35" Type="http://schemas.openxmlformats.org/officeDocument/2006/relationships/hyperlink" Target="..\..\..\..\User\Downloads\181" TargetMode="External"/><Relationship Id="rId43" Type="http://schemas.openxmlformats.org/officeDocument/2006/relationships/hyperlink" Target="..\..\..\..\User\Downloads\81" TargetMode="External"/><Relationship Id="rId48" Type="http://schemas.openxmlformats.org/officeDocument/2006/relationships/hyperlink" Target="../../../../User/Downloads/42" TargetMode="External"/><Relationship Id="rId56" Type="http://schemas.openxmlformats.org/officeDocument/2006/relationships/hyperlink" Target="..\..\..\..\User\Downloads\91" TargetMode="External"/><Relationship Id="rId8" Type="http://schemas.openxmlformats.org/officeDocument/2006/relationships/hyperlink" Target="..\..\..\..\User\Downloads\531" TargetMode="External"/><Relationship Id="rId51" Type="http://schemas.openxmlformats.org/officeDocument/2006/relationships/hyperlink" Target="..\..\..\..\User\Downloads\501" TargetMode="External"/><Relationship Id="rId3" Type="http://schemas.openxmlformats.org/officeDocument/2006/relationships/hyperlink" Target="../../../../User/Downloads/634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96"/>
  <sheetViews>
    <sheetView tabSelected="1" zoomScaleNormal="100" workbookViewId="0">
      <selection activeCell="P9" sqref="P9"/>
    </sheetView>
  </sheetViews>
  <sheetFormatPr defaultColWidth="10" defaultRowHeight="31.5" customHeight="1" x14ac:dyDescent="0.2"/>
  <cols>
    <col min="1" max="1" width="4.42578125" style="1" bestFit="1" customWidth="1"/>
    <col min="2" max="2" width="15.140625" style="3" customWidth="1"/>
    <col min="3" max="3" width="5.85546875" style="4" bestFit="1" customWidth="1"/>
    <col min="4" max="4" width="16" style="1" customWidth="1"/>
    <col min="5" max="5" width="11" style="4" customWidth="1"/>
    <col min="6" max="6" width="10.140625" style="4" customWidth="1"/>
    <col min="7" max="7" width="27.42578125" style="2" customWidth="1"/>
    <col min="8" max="8" width="11.140625" style="2" customWidth="1"/>
    <col min="9" max="9" width="30.5703125" style="1" bestFit="1" customWidth="1"/>
    <col min="10" max="10" width="18.7109375" style="1" customWidth="1"/>
    <col min="11" max="11" width="15" style="1" bestFit="1" customWidth="1"/>
    <col min="12" max="16384" width="10" style="1"/>
  </cols>
  <sheetData>
    <row r="1" spans="1:9" ht="75" customHeight="1" x14ac:dyDescent="0.2">
      <c r="A1" s="35"/>
      <c r="B1" s="36"/>
      <c r="C1" s="37"/>
      <c r="D1" s="35"/>
      <c r="E1" s="37"/>
      <c r="F1" s="57" t="s">
        <v>536</v>
      </c>
      <c r="G1" s="57"/>
      <c r="H1" s="57"/>
      <c r="I1" s="35"/>
    </row>
    <row r="2" spans="1:9" ht="23.25" customHeight="1" thickBot="1" x14ac:dyDescent="0.25">
      <c r="A2" s="51" t="s">
        <v>535</v>
      </c>
      <c r="B2" s="51"/>
      <c r="C2" s="51"/>
      <c r="D2" s="51"/>
      <c r="E2" s="51"/>
      <c r="F2" s="51"/>
      <c r="G2" s="51"/>
      <c r="H2" s="51"/>
      <c r="I2" s="35"/>
    </row>
    <row r="3" spans="1:9" s="2" customFormat="1" ht="53.25" customHeight="1" thickBot="1" x14ac:dyDescent="0.25">
      <c r="A3" s="16" t="s">
        <v>155</v>
      </c>
      <c r="B3" s="17" t="s">
        <v>148</v>
      </c>
      <c r="C3" s="17" t="s">
        <v>153</v>
      </c>
      <c r="D3" s="17" t="s">
        <v>154</v>
      </c>
      <c r="E3" s="50" t="s">
        <v>537</v>
      </c>
      <c r="F3" s="50"/>
      <c r="G3" s="17" t="s">
        <v>147</v>
      </c>
      <c r="H3" s="17" t="s">
        <v>489</v>
      </c>
      <c r="I3" s="14"/>
    </row>
    <row r="4" spans="1:9" s="2" customFormat="1" ht="16.5" thickBot="1" x14ac:dyDescent="0.25">
      <c r="A4" s="54" t="s">
        <v>162</v>
      </c>
      <c r="B4" s="55"/>
      <c r="C4" s="55"/>
      <c r="D4" s="55"/>
      <c r="E4" s="55"/>
      <c r="F4" s="55"/>
      <c r="G4" s="55"/>
      <c r="H4" s="55"/>
      <c r="I4" s="14"/>
    </row>
    <row r="5" spans="1:9" ht="25.5" x14ac:dyDescent="0.2">
      <c r="A5" s="18">
        <v>1</v>
      </c>
      <c r="B5" s="47" t="s">
        <v>150</v>
      </c>
      <c r="C5" s="47">
        <v>11</v>
      </c>
      <c r="D5" s="47" t="s">
        <v>149</v>
      </c>
      <c r="E5" s="45" t="s">
        <v>538</v>
      </c>
      <c r="F5" s="45"/>
      <c r="G5" s="5" t="s">
        <v>302</v>
      </c>
      <c r="H5" s="31" t="s">
        <v>291</v>
      </c>
      <c r="I5" s="35"/>
    </row>
    <row r="6" spans="1:9" ht="25.5" x14ac:dyDescent="0.2">
      <c r="A6" s="23">
        <v>2</v>
      </c>
      <c r="B6" s="44"/>
      <c r="C6" s="44"/>
      <c r="D6" s="44"/>
      <c r="E6" s="46"/>
      <c r="F6" s="46"/>
      <c r="G6" s="7" t="s">
        <v>332</v>
      </c>
      <c r="H6" s="32" t="s">
        <v>258</v>
      </c>
      <c r="I6" s="35"/>
    </row>
    <row r="7" spans="1:9" ht="15.75" x14ac:dyDescent="0.2">
      <c r="A7" s="23">
        <v>3</v>
      </c>
      <c r="B7" s="44"/>
      <c r="C7" s="44"/>
      <c r="D7" s="44"/>
      <c r="E7" s="46"/>
      <c r="F7" s="46"/>
      <c r="G7" s="22" t="s">
        <v>434</v>
      </c>
      <c r="H7" s="32" t="s">
        <v>435</v>
      </c>
      <c r="I7" s="35"/>
    </row>
    <row r="8" spans="1:9" ht="15.75" x14ac:dyDescent="0.2">
      <c r="A8" s="23">
        <v>4</v>
      </c>
      <c r="B8" s="44" t="s">
        <v>98</v>
      </c>
      <c r="C8" s="44" t="s">
        <v>2</v>
      </c>
      <c r="D8" s="44" t="s">
        <v>58</v>
      </c>
      <c r="E8" s="46" t="s">
        <v>538</v>
      </c>
      <c r="F8" s="46"/>
      <c r="G8" s="6" t="s">
        <v>350</v>
      </c>
      <c r="H8" s="33" t="s">
        <v>351</v>
      </c>
      <c r="I8" s="35"/>
    </row>
    <row r="9" spans="1:9" ht="25.5" x14ac:dyDescent="0.2">
      <c r="A9" s="23">
        <v>5</v>
      </c>
      <c r="B9" s="44"/>
      <c r="C9" s="44"/>
      <c r="D9" s="44"/>
      <c r="E9" s="46"/>
      <c r="F9" s="46"/>
      <c r="G9" s="7" t="s">
        <v>307</v>
      </c>
      <c r="H9" s="32" t="s">
        <v>308</v>
      </c>
      <c r="I9" s="35"/>
    </row>
    <row r="10" spans="1:9" ht="15.75" x14ac:dyDescent="0.2">
      <c r="A10" s="23">
        <v>6</v>
      </c>
      <c r="B10" s="44"/>
      <c r="C10" s="44"/>
      <c r="D10" s="44"/>
      <c r="E10" s="46"/>
      <c r="F10" s="46"/>
      <c r="G10" s="22" t="s">
        <v>436</v>
      </c>
      <c r="H10" s="20" t="s">
        <v>435</v>
      </c>
      <c r="I10" s="35"/>
    </row>
    <row r="11" spans="1:9" ht="15.75" x14ac:dyDescent="0.2">
      <c r="A11" s="23">
        <v>7</v>
      </c>
      <c r="B11" s="44" t="s">
        <v>100</v>
      </c>
      <c r="C11" s="44" t="s">
        <v>4</v>
      </c>
      <c r="D11" s="44" t="s">
        <v>166</v>
      </c>
      <c r="E11" s="46" t="s">
        <v>538</v>
      </c>
      <c r="F11" s="46"/>
      <c r="G11" s="6" t="s">
        <v>306</v>
      </c>
      <c r="H11" s="32" t="s">
        <v>291</v>
      </c>
      <c r="I11" s="35"/>
    </row>
    <row r="12" spans="1:9" ht="25.5" x14ac:dyDescent="0.2">
      <c r="A12" s="23">
        <v>8</v>
      </c>
      <c r="B12" s="44"/>
      <c r="C12" s="44"/>
      <c r="D12" s="44"/>
      <c r="E12" s="46"/>
      <c r="F12" s="46"/>
      <c r="G12" s="7" t="s">
        <v>313</v>
      </c>
      <c r="H12" s="34" t="s">
        <v>259</v>
      </c>
      <c r="I12" s="35"/>
    </row>
    <row r="13" spans="1:9" ht="25.5" x14ac:dyDescent="0.2">
      <c r="A13" s="23">
        <v>9</v>
      </c>
      <c r="B13" s="44"/>
      <c r="C13" s="44"/>
      <c r="D13" s="44"/>
      <c r="E13" s="46"/>
      <c r="F13" s="46"/>
      <c r="G13" s="22" t="s">
        <v>437</v>
      </c>
      <c r="H13" s="20" t="s">
        <v>435</v>
      </c>
      <c r="I13" s="35"/>
    </row>
    <row r="14" spans="1:9" ht="25.5" x14ac:dyDescent="0.2">
      <c r="A14" s="23">
        <v>10</v>
      </c>
      <c r="B14" s="44" t="s">
        <v>108</v>
      </c>
      <c r="C14" s="44" t="s">
        <v>12</v>
      </c>
      <c r="D14" s="44" t="s">
        <v>64</v>
      </c>
      <c r="E14" s="46" t="s">
        <v>538</v>
      </c>
      <c r="F14" s="46"/>
      <c r="G14" s="7" t="s">
        <v>329</v>
      </c>
      <c r="H14" s="32" t="s">
        <v>258</v>
      </c>
      <c r="I14" s="35"/>
    </row>
    <row r="15" spans="1:9" ht="25.5" x14ac:dyDescent="0.2">
      <c r="A15" s="23">
        <v>11</v>
      </c>
      <c r="B15" s="44"/>
      <c r="C15" s="44"/>
      <c r="D15" s="44"/>
      <c r="E15" s="46"/>
      <c r="F15" s="46"/>
      <c r="G15" s="7" t="s">
        <v>315</v>
      </c>
      <c r="H15" s="34" t="s">
        <v>259</v>
      </c>
      <c r="I15" s="35"/>
    </row>
    <row r="16" spans="1:9" ht="15.75" x14ac:dyDescent="0.2">
      <c r="A16" s="23">
        <v>12</v>
      </c>
      <c r="B16" s="44"/>
      <c r="C16" s="44"/>
      <c r="D16" s="44"/>
      <c r="E16" s="46"/>
      <c r="F16" s="46"/>
      <c r="G16" s="22" t="s">
        <v>438</v>
      </c>
      <c r="H16" s="20" t="s">
        <v>435</v>
      </c>
      <c r="I16" s="35"/>
    </row>
    <row r="17" spans="1:9" ht="25.5" x14ac:dyDescent="0.2">
      <c r="A17" s="23">
        <v>13</v>
      </c>
      <c r="B17" s="44" t="s">
        <v>117</v>
      </c>
      <c r="C17" s="44" t="s">
        <v>21</v>
      </c>
      <c r="D17" s="44" t="s">
        <v>70</v>
      </c>
      <c r="E17" s="46" t="s">
        <v>538</v>
      </c>
      <c r="F17" s="46"/>
      <c r="G17" s="7" t="s">
        <v>346</v>
      </c>
      <c r="H17" s="32" t="s">
        <v>258</v>
      </c>
      <c r="I17" s="35"/>
    </row>
    <row r="18" spans="1:9" ht="25.5" x14ac:dyDescent="0.2">
      <c r="A18" s="23">
        <v>14</v>
      </c>
      <c r="B18" s="44"/>
      <c r="C18" s="44"/>
      <c r="D18" s="44"/>
      <c r="E18" s="46"/>
      <c r="F18" s="46"/>
      <c r="G18" s="6" t="s">
        <v>349</v>
      </c>
      <c r="H18" s="33" t="s">
        <v>352</v>
      </c>
      <c r="I18" s="35"/>
    </row>
    <row r="19" spans="1:9" ht="25.5" x14ac:dyDescent="0.2">
      <c r="A19" s="23">
        <v>15</v>
      </c>
      <c r="B19" s="44"/>
      <c r="C19" s="44"/>
      <c r="D19" s="44"/>
      <c r="E19" s="46"/>
      <c r="F19" s="46"/>
      <c r="G19" s="22" t="s">
        <v>439</v>
      </c>
      <c r="H19" s="20" t="s">
        <v>435</v>
      </c>
      <c r="I19" s="35"/>
    </row>
    <row r="20" spans="1:9" ht="15.75" x14ac:dyDescent="0.2">
      <c r="A20" s="23">
        <v>16</v>
      </c>
      <c r="B20" s="44" t="s">
        <v>123</v>
      </c>
      <c r="C20" s="44" t="s">
        <v>28</v>
      </c>
      <c r="D20" s="44" t="s">
        <v>76</v>
      </c>
      <c r="E20" s="46" t="s">
        <v>538</v>
      </c>
      <c r="F20" s="46"/>
      <c r="G20" s="7" t="s">
        <v>391</v>
      </c>
      <c r="H20" s="33" t="s">
        <v>322</v>
      </c>
      <c r="I20" s="35"/>
    </row>
    <row r="21" spans="1:9" ht="25.5" x14ac:dyDescent="0.2">
      <c r="A21" s="23">
        <v>17</v>
      </c>
      <c r="B21" s="44"/>
      <c r="C21" s="44"/>
      <c r="D21" s="44"/>
      <c r="E21" s="46"/>
      <c r="F21" s="46"/>
      <c r="G21" s="7" t="s">
        <v>328</v>
      </c>
      <c r="H21" s="32" t="s">
        <v>258</v>
      </c>
      <c r="I21" s="35"/>
    </row>
    <row r="22" spans="1:9" ht="15.75" x14ac:dyDescent="0.2">
      <c r="A22" s="23">
        <v>18</v>
      </c>
      <c r="B22" s="44"/>
      <c r="C22" s="44"/>
      <c r="D22" s="44"/>
      <c r="E22" s="46"/>
      <c r="F22" s="46"/>
      <c r="G22" s="27" t="s">
        <v>440</v>
      </c>
      <c r="H22" s="20" t="s">
        <v>435</v>
      </c>
      <c r="I22" s="35"/>
    </row>
    <row r="23" spans="1:9" ht="25.5" x14ac:dyDescent="0.2">
      <c r="A23" s="23">
        <v>19</v>
      </c>
      <c r="B23" s="44" t="s">
        <v>127</v>
      </c>
      <c r="C23" s="44" t="s">
        <v>33</v>
      </c>
      <c r="D23" s="44" t="s">
        <v>79</v>
      </c>
      <c r="E23" s="46" t="s">
        <v>538</v>
      </c>
      <c r="F23" s="46"/>
      <c r="G23" s="6" t="s">
        <v>282</v>
      </c>
      <c r="H23" s="33" t="s">
        <v>257</v>
      </c>
      <c r="I23" s="35"/>
    </row>
    <row r="24" spans="1:9" ht="25.5" x14ac:dyDescent="0.2">
      <c r="A24" s="23">
        <v>20</v>
      </c>
      <c r="B24" s="44"/>
      <c r="C24" s="44"/>
      <c r="D24" s="44"/>
      <c r="E24" s="46"/>
      <c r="F24" s="46"/>
      <c r="G24" s="7" t="s">
        <v>341</v>
      </c>
      <c r="H24" s="32" t="s">
        <v>258</v>
      </c>
      <c r="I24" s="35"/>
    </row>
    <row r="25" spans="1:9" ht="25.5" x14ac:dyDescent="0.2">
      <c r="A25" s="23">
        <v>21</v>
      </c>
      <c r="B25" s="44"/>
      <c r="C25" s="44"/>
      <c r="D25" s="44"/>
      <c r="E25" s="46"/>
      <c r="F25" s="46"/>
      <c r="G25" s="27" t="s">
        <v>441</v>
      </c>
      <c r="H25" s="20" t="s">
        <v>435</v>
      </c>
      <c r="I25" s="35"/>
    </row>
    <row r="26" spans="1:9" ht="15.75" x14ac:dyDescent="0.2">
      <c r="A26" s="23">
        <v>22</v>
      </c>
      <c r="B26" s="44" t="s">
        <v>133</v>
      </c>
      <c r="C26" s="44" t="s">
        <v>38</v>
      </c>
      <c r="D26" s="44" t="s">
        <v>82</v>
      </c>
      <c r="E26" s="46" t="s">
        <v>538</v>
      </c>
      <c r="F26" s="46"/>
      <c r="G26" s="7" t="s">
        <v>330</v>
      </c>
      <c r="H26" s="32" t="s">
        <v>258</v>
      </c>
      <c r="I26" s="35"/>
    </row>
    <row r="27" spans="1:9" ht="15.75" x14ac:dyDescent="0.2">
      <c r="A27" s="23">
        <v>23</v>
      </c>
      <c r="B27" s="44"/>
      <c r="C27" s="44"/>
      <c r="D27" s="44"/>
      <c r="E27" s="46"/>
      <c r="F27" s="46"/>
      <c r="G27" s="7" t="s">
        <v>312</v>
      </c>
      <c r="H27" s="32" t="s">
        <v>308</v>
      </c>
      <c r="I27" s="35"/>
    </row>
    <row r="28" spans="1:9" ht="25.5" x14ac:dyDescent="0.2">
      <c r="A28" s="23">
        <v>24</v>
      </c>
      <c r="B28" s="44"/>
      <c r="C28" s="44"/>
      <c r="D28" s="44"/>
      <c r="E28" s="46"/>
      <c r="F28" s="46"/>
      <c r="G28" s="27" t="s">
        <v>442</v>
      </c>
      <c r="H28" s="32" t="s">
        <v>435</v>
      </c>
      <c r="I28" s="35"/>
    </row>
    <row r="29" spans="1:9" ht="25.5" x14ac:dyDescent="0.2">
      <c r="A29" s="23">
        <v>25</v>
      </c>
      <c r="B29" s="44" t="s">
        <v>143</v>
      </c>
      <c r="C29" s="44" t="s">
        <v>46</v>
      </c>
      <c r="D29" s="44" t="s">
        <v>274</v>
      </c>
      <c r="E29" s="46" t="s">
        <v>538</v>
      </c>
      <c r="F29" s="46"/>
      <c r="G29" s="6" t="s">
        <v>300</v>
      </c>
      <c r="H29" s="32" t="s">
        <v>291</v>
      </c>
      <c r="I29" s="35"/>
    </row>
    <row r="30" spans="1:9" ht="25.5" x14ac:dyDescent="0.2">
      <c r="A30" s="23">
        <v>26</v>
      </c>
      <c r="B30" s="44"/>
      <c r="C30" s="44"/>
      <c r="D30" s="44"/>
      <c r="E30" s="46"/>
      <c r="F30" s="46"/>
      <c r="G30" s="7" t="s">
        <v>343</v>
      </c>
      <c r="H30" s="32" t="s">
        <v>258</v>
      </c>
      <c r="I30" s="35"/>
    </row>
    <row r="31" spans="1:9" ht="16.5" thickBot="1" x14ac:dyDescent="0.25">
      <c r="A31" s="24">
        <v>27</v>
      </c>
      <c r="B31" s="48"/>
      <c r="C31" s="48"/>
      <c r="D31" s="48"/>
      <c r="E31" s="49"/>
      <c r="F31" s="49"/>
      <c r="G31" s="38" t="s">
        <v>443</v>
      </c>
      <c r="H31" s="21" t="s">
        <v>435</v>
      </c>
      <c r="I31" s="35"/>
    </row>
    <row r="32" spans="1:9" ht="16.5" thickBot="1" x14ac:dyDescent="0.25">
      <c r="A32" s="52" t="s">
        <v>163</v>
      </c>
      <c r="B32" s="53"/>
      <c r="C32" s="53"/>
      <c r="D32" s="53"/>
      <c r="E32" s="53"/>
      <c r="F32" s="53"/>
      <c r="G32" s="53"/>
      <c r="H32" s="53"/>
      <c r="I32" s="35"/>
    </row>
    <row r="33" spans="1:9" ht="39" thickBot="1" x14ac:dyDescent="0.25">
      <c r="A33" s="29" t="s">
        <v>155</v>
      </c>
      <c r="B33" s="30" t="s">
        <v>148</v>
      </c>
      <c r="C33" s="30" t="s">
        <v>153</v>
      </c>
      <c r="D33" s="30" t="s">
        <v>154</v>
      </c>
      <c r="E33" s="56" t="s">
        <v>537</v>
      </c>
      <c r="F33" s="56"/>
      <c r="G33" s="30" t="s">
        <v>147</v>
      </c>
      <c r="H33" s="28" t="s">
        <v>489</v>
      </c>
      <c r="I33" s="35"/>
    </row>
    <row r="34" spans="1:9" s="2" customFormat="1" ht="25.5" x14ac:dyDescent="0.2">
      <c r="A34" s="25" t="s">
        <v>156</v>
      </c>
      <c r="B34" s="47" t="s">
        <v>122</v>
      </c>
      <c r="C34" s="47" t="s">
        <v>27</v>
      </c>
      <c r="D34" s="47" t="s">
        <v>75</v>
      </c>
      <c r="E34" s="45" t="s">
        <v>539</v>
      </c>
      <c r="F34" s="45" t="s">
        <v>540</v>
      </c>
      <c r="G34" s="8" t="s">
        <v>299</v>
      </c>
      <c r="H34" s="31" t="s">
        <v>291</v>
      </c>
      <c r="I34" s="14"/>
    </row>
    <row r="35" spans="1:9" s="2" customFormat="1" ht="25.5" x14ac:dyDescent="0.2">
      <c r="A35" s="19" t="s">
        <v>157</v>
      </c>
      <c r="B35" s="44"/>
      <c r="C35" s="44"/>
      <c r="D35" s="44"/>
      <c r="E35" s="46"/>
      <c r="F35" s="46"/>
      <c r="G35" s="7" t="s">
        <v>395</v>
      </c>
      <c r="H35" s="32" t="s">
        <v>258</v>
      </c>
      <c r="I35" s="14"/>
    </row>
    <row r="36" spans="1:9" s="2" customFormat="1" ht="25.5" x14ac:dyDescent="0.2">
      <c r="A36" s="19" t="s">
        <v>158</v>
      </c>
      <c r="B36" s="44"/>
      <c r="C36" s="44"/>
      <c r="D36" s="44"/>
      <c r="E36" s="46"/>
      <c r="F36" s="46"/>
      <c r="G36" s="22" t="s">
        <v>444</v>
      </c>
      <c r="H36" s="32" t="s">
        <v>435</v>
      </c>
      <c r="I36" s="14"/>
    </row>
    <row r="37" spans="1:9" s="2" customFormat="1" ht="15.75" x14ac:dyDescent="0.2">
      <c r="A37" s="19" t="s">
        <v>159</v>
      </c>
      <c r="B37" s="44" t="s">
        <v>134</v>
      </c>
      <c r="C37" s="44" t="s">
        <v>39</v>
      </c>
      <c r="D37" s="44" t="s">
        <v>272</v>
      </c>
      <c r="E37" s="46" t="s">
        <v>539</v>
      </c>
      <c r="F37" s="46" t="s">
        <v>540</v>
      </c>
      <c r="G37" s="6" t="s">
        <v>287</v>
      </c>
      <c r="H37" s="33" t="s">
        <v>257</v>
      </c>
      <c r="I37" s="14"/>
    </row>
    <row r="38" spans="1:9" s="2" customFormat="1" ht="25.5" x14ac:dyDescent="0.2">
      <c r="A38" s="19" t="s">
        <v>160</v>
      </c>
      <c r="B38" s="44"/>
      <c r="C38" s="44"/>
      <c r="D38" s="44"/>
      <c r="E38" s="46"/>
      <c r="F38" s="46"/>
      <c r="G38" s="9" t="s">
        <v>533</v>
      </c>
      <c r="H38" s="34" t="s">
        <v>259</v>
      </c>
      <c r="I38" s="14"/>
    </row>
    <row r="39" spans="1:9" s="2" customFormat="1" ht="25.5" x14ac:dyDescent="0.2">
      <c r="A39" s="19" t="s">
        <v>161</v>
      </c>
      <c r="B39" s="44"/>
      <c r="C39" s="44"/>
      <c r="D39" s="44"/>
      <c r="E39" s="46"/>
      <c r="F39" s="46"/>
      <c r="G39" s="22" t="s">
        <v>445</v>
      </c>
      <c r="H39" s="32" t="s">
        <v>435</v>
      </c>
      <c r="I39" s="14"/>
    </row>
    <row r="40" spans="1:9" s="2" customFormat="1" ht="25.5" x14ac:dyDescent="0.2">
      <c r="A40" s="19" t="s">
        <v>171</v>
      </c>
      <c r="B40" s="44" t="s">
        <v>124</v>
      </c>
      <c r="C40" s="44" t="s">
        <v>29</v>
      </c>
      <c r="D40" s="44" t="s">
        <v>77</v>
      </c>
      <c r="E40" s="46" t="s">
        <v>539</v>
      </c>
      <c r="F40" s="46" t="s">
        <v>540</v>
      </c>
      <c r="G40" s="7" t="s">
        <v>347</v>
      </c>
      <c r="H40" s="32" t="s">
        <v>258</v>
      </c>
      <c r="I40" s="14"/>
    </row>
    <row r="41" spans="1:9" s="2" customFormat="1" ht="15.75" x14ac:dyDescent="0.2">
      <c r="A41" s="19" t="s">
        <v>172</v>
      </c>
      <c r="B41" s="44"/>
      <c r="C41" s="44"/>
      <c r="D41" s="44"/>
      <c r="E41" s="46"/>
      <c r="F41" s="46"/>
      <c r="G41" s="7" t="s">
        <v>400</v>
      </c>
      <c r="H41" s="32" t="s">
        <v>291</v>
      </c>
      <c r="I41" s="14"/>
    </row>
    <row r="42" spans="1:9" s="2" customFormat="1" ht="25.5" x14ac:dyDescent="0.2">
      <c r="A42" s="19" t="s">
        <v>173</v>
      </c>
      <c r="B42" s="44"/>
      <c r="C42" s="44"/>
      <c r="D42" s="44"/>
      <c r="E42" s="46"/>
      <c r="F42" s="46"/>
      <c r="G42" s="27" t="s">
        <v>446</v>
      </c>
      <c r="H42" s="32" t="s">
        <v>435</v>
      </c>
      <c r="I42" s="14"/>
    </row>
    <row r="43" spans="1:9" s="2" customFormat="1" ht="25.5" x14ac:dyDescent="0.2">
      <c r="A43" s="19" t="s">
        <v>174</v>
      </c>
      <c r="B43" s="44" t="s">
        <v>130</v>
      </c>
      <c r="C43" s="44" t="s">
        <v>35</v>
      </c>
      <c r="D43" s="44" t="s">
        <v>170</v>
      </c>
      <c r="E43" s="46" t="s">
        <v>539</v>
      </c>
      <c r="F43" s="46" t="s">
        <v>540</v>
      </c>
      <c r="G43" s="7" t="s">
        <v>399</v>
      </c>
      <c r="H43" s="32" t="s">
        <v>258</v>
      </c>
      <c r="I43" s="14"/>
    </row>
    <row r="44" spans="1:9" s="2" customFormat="1" ht="25.5" x14ac:dyDescent="0.2">
      <c r="A44" s="19" t="s">
        <v>421</v>
      </c>
      <c r="B44" s="44"/>
      <c r="C44" s="44"/>
      <c r="D44" s="44"/>
      <c r="E44" s="46"/>
      <c r="F44" s="46"/>
      <c r="G44" s="9" t="s">
        <v>405</v>
      </c>
      <c r="H44" s="34" t="s">
        <v>259</v>
      </c>
      <c r="I44" s="14"/>
    </row>
    <row r="45" spans="1:9" s="2" customFormat="1" ht="25.5" x14ac:dyDescent="0.2">
      <c r="A45" s="19" t="s">
        <v>175</v>
      </c>
      <c r="B45" s="44"/>
      <c r="C45" s="44"/>
      <c r="D45" s="44"/>
      <c r="E45" s="46"/>
      <c r="F45" s="46"/>
      <c r="G45" s="22" t="s">
        <v>447</v>
      </c>
      <c r="H45" s="32" t="s">
        <v>435</v>
      </c>
      <c r="I45" s="14"/>
    </row>
    <row r="46" spans="1:9" s="2" customFormat="1" ht="15.75" x14ac:dyDescent="0.2">
      <c r="A46" s="19" t="s">
        <v>176</v>
      </c>
      <c r="B46" s="44" t="s">
        <v>132</v>
      </c>
      <c r="C46" s="44" t="s">
        <v>37</v>
      </c>
      <c r="D46" s="44" t="s">
        <v>81</v>
      </c>
      <c r="E46" s="46" t="s">
        <v>539</v>
      </c>
      <c r="F46" s="46" t="s">
        <v>540</v>
      </c>
      <c r="G46" s="6" t="s">
        <v>283</v>
      </c>
      <c r="H46" s="33" t="s">
        <v>257</v>
      </c>
      <c r="I46" s="14"/>
    </row>
    <row r="47" spans="1:9" s="2" customFormat="1" ht="25.5" x14ac:dyDescent="0.2">
      <c r="A47" s="19" t="s">
        <v>177</v>
      </c>
      <c r="B47" s="44"/>
      <c r="C47" s="44"/>
      <c r="D47" s="44"/>
      <c r="E47" s="46"/>
      <c r="F47" s="46"/>
      <c r="G47" s="6" t="s">
        <v>384</v>
      </c>
      <c r="H47" s="33" t="s">
        <v>352</v>
      </c>
      <c r="I47" s="14"/>
    </row>
    <row r="48" spans="1:9" s="2" customFormat="1" ht="25.5" x14ac:dyDescent="0.2">
      <c r="A48" s="19" t="s">
        <v>178</v>
      </c>
      <c r="B48" s="44"/>
      <c r="C48" s="44"/>
      <c r="D48" s="44"/>
      <c r="E48" s="46"/>
      <c r="F48" s="46"/>
      <c r="G48" s="27" t="s">
        <v>448</v>
      </c>
      <c r="H48" s="32" t="s">
        <v>435</v>
      </c>
      <c r="I48" s="14"/>
    </row>
    <row r="49" spans="1:9" s="2" customFormat="1" ht="15.75" x14ac:dyDescent="0.2">
      <c r="A49" s="19" t="s">
        <v>422</v>
      </c>
      <c r="B49" s="44" t="s">
        <v>97</v>
      </c>
      <c r="C49" s="44" t="s">
        <v>1</v>
      </c>
      <c r="D49" s="44" t="s">
        <v>57</v>
      </c>
      <c r="E49" s="46" t="s">
        <v>541</v>
      </c>
      <c r="F49" s="46" t="s">
        <v>542</v>
      </c>
      <c r="G49" s="7" t="s">
        <v>301</v>
      </c>
      <c r="H49" s="32" t="s">
        <v>291</v>
      </c>
      <c r="I49" s="14"/>
    </row>
    <row r="50" spans="1:9" s="2" customFormat="1" ht="15.75" x14ac:dyDescent="0.2">
      <c r="A50" s="19" t="s">
        <v>179</v>
      </c>
      <c r="B50" s="44"/>
      <c r="C50" s="44"/>
      <c r="D50" s="44"/>
      <c r="E50" s="46"/>
      <c r="F50" s="46"/>
      <c r="G50" s="7" t="s">
        <v>336</v>
      </c>
      <c r="H50" s="32" t="s">
        <v>258</v>
      </c>
      <c r="I50" s="14"/>
    </row>
    <row r="51" spans="1:9" s="2" customFormat="1" ht="15.75" x14ac:dyDescent="0.2">
      <c r="A51" s="19" t="s">
        <v>180</v>
      </c>
      <c r="B51" s="44"/>
      <c r="C51" s="44"/>
      <c r="D51" s="44"/>
      <c r="E51" s="46"/>
      <c r="F51" s="46"/>
      <c r="G51" s="22" t="s">
        <v>449</v>
      </c>
      <c r="H51" s="32" t="s">
        <v>435</v>
      </c>
      <c r="I51" s="14"/>
    </row>
    <row r="52" spans="1:9" s="2" customFormat="1" ht="15.75" x14ac:dyDescent="0.2">
      <c r="A52" s="19" t="s">
        <v>181</v>
      </c>
      <c r="B52" s="44" t="s">
        <v>101</v>
      </c>
      <c r="C52" s="44" t="s">
        <v>5</v>
      </c>
      <c r="D52" s="44" t="s">
        <v>267</v>
      </c>
      <c r="E52" s="46" t="s">
        <v>541</v>
      </c>
      <c r="F52" s="46" t="s">
        <v>542</v>
      </c>
      <c r="G52" s="7" t="s">
        <v>309</v>
      </c>
      <c r="H52" s="32" t="s">
        <v>308</v>
      </c>
      <c r="I52" s="14"/>
    </row>
    <row r="53" spans="1:9" s="2" customFormat="1" ht="25.5" x14ac:dyDescent="0.2">
      <c r="A53" s="19" t="s">
        <v>182</v>
      </c>
      <c r="B53" s="44"/>
      <c r="C53" s="44"/>
      <c r="D53" s="44"/>
      <c r="E53" s="46"/>
      <c r="F53" s="46"/>
      <c r="G53" s="7" t="s">
        <v>403</v>
      </c>
      <c r="H53" s="33" t="s">
        <v>257</v>
      </c>
      <c r="I53" s="14"/>
    </row>
    <row r="54" spans="1:9" s="2" customFormat="1" ht="15.75" x14ac:dyDescent="0.2">
      <c r="A54" s="19" t="s">
        <v>0</v>
      </c>
      <c r="B54" s="44"/>
      <c r="C54" s="44"/>
      <c r="D54" s="44"/>
      <c r="E54" s="46"/>
      <c r="F54" s="46"/>
      <c r="G54" s="22" t="s">
        <v>450</v>
      </c>
      <c r="H54" s="32" t="s">
        <v>435</v>
      </c>
      <c r="I54" s="14"/>
    </row>
    <row r="55" spans="1:9" s="2" customFormat="1" ht="25.5" x14ac:dyDescent="0.2">
      <c r="A55" s="19" t="s">
        <v>183</v>
      </c>
      <c r="B55" s="44" t="s">
        <v>104</v>
      </c>
      <c r="C55" s="44" t="s">
        <v>8</v>
      </c>
      <c r="D55" s="44" t="s">
        <v>61</v>
      </c>
      <c r="E55" s="46" t="s">
        <v>541</v>
      </c>
      <c r="F55" s="46" t="s">
        <v>542</v>
      </c>
      <c r="G55" s="6" t="s">
        <v>284</v>
      </c>
      <c r="H55" s="33" t="s">
        <v>257</v>
      </c>
      <c r="I55" s="14"/>
    </row>
    <row r="56" spans="1:9" s="2" customFormat="1" ht="15.75" x14ac:dyDescent="0.2">
      <c r="A56" s="19" t="s">
        <v>184</v>
      </c>
      <c r="B56" s="44"/>
      <c r="C56" s="44"/>
      <c r="D56" s="44"/>
      <c r="E56" s="46"/>
      <c r="F56" s="46"/>
      <c r="G56" s="7" t="s">
        <v>333</v>
      </c>
      <c r="H56" s="32" t="s">
        <v>258</v>
      </c>
      <c r="I56" s="14"/>
    </row>
    <row r="57" spans="1:9" s="2" customFormat="1" ht="25.5" x14ac:dyDescent="0.2">
      <c r="A57" s="19" t="s">
        <v>185</v>
      </c>
      <c r="B57" s="44"/>
      <c r="C57" s="44"/>
      <c r="D57" s="44"/>
      <c r="E57" s="46"/>
      <c r="F57" s="46"/>
      <c r="G57" s="22" t="s">
        <v>451</v>
      </c>
      <c r="H57" s="32" t="s">
        <v>435</v>
      </c>
      <c r="I57" s="14"/>
    </row>
    <row r="58" spans="1:9" s="2" customFormat="1" ht="15.75" x14ac:dyDescent="0.2">
      <c r="A58" s="19" t="s">
        <v>186</v>
      </c>
      <c r="B58" s="44" t="s">
        <v>105</v>
      </c>
      <c r="C58" s="44" t="s">
        <v>9</v>
      </c>
      <c r="D58" s="44" t="s">
        <v>62</v>
      </c>
      <c r="E58" s="46" t="s">
        <v>541</v>
      </c>
      <c r="F58" s="46" t="s">
        <v>542</v>
      </c>
      <c r="G58" s="7" t="s">
        <v>327</v>
      </c>
      <c r="H58" s="33" t="s">
        <v>322</v>
      </c>
      <c r="I58" s="14"/>
    </row>
    <row r="59" spans="1:9" s="2" customFormat="1" ht="25.5" x14ac:dyDescent="0.2">
      <c r="A59" s="19" t="s">
        <v>187</v>
      </c>
      <c r="B59" s="44"/>
      <c r="C59" s="44"/>
      <c r="D59" s="44"/>
      <c r="E59" s="46"/>
      <c r="F59" s="46"/>
      <c r="G59" s="7" t="s">
        <v>376</v>
      </c>
      <c r="H59" s="32" t="s">
        <v>291</v>
      </c>
      <c r="I59" s="14"/>
    </row>
    <row r="60" spans="1:9" s="2" customFormat="1" ht="15.75" x14ac:dyDescent="0.2">
      <c r="A60" s="19" t="s">
        <v>188</v>
      </c>
      <c r="B60" s="44"/>
      <c r="C60" s="44"/>
      <c r="D60" s="44"/>
      <c r="E60" s="46"/>
      <c r="F60" s="46"/>
      <c r="G60" s="39" t="s">
        <v>452</v>
      </c>
      <c r="H60" s="32" t="s">
        <v>435</v>
      </c>
      <c r="I60" s="14"/>
    </row>
    <row r="61" spans="1:9" s="2" customFormat="1" ht="25.5" x14ac:dyDescent="0.2">
      <c r="A61" s="19" t="s">
        <v>189</v>
      </c>
      <c r="B61" s="44" t="s">
        <v>152</v>
      </c>
      <c r="C61" s="44">
        <v>221</v>
      </c>
      <c r="D61" s="44" t="s">
        <v>151</v>
      </c>
      <c r="E61" s="46" t="s">
        <v>541</v>
      </c>
      <c r="F61" s="46" t="s">
        <v>542</v>
      </c>
      <c r="G61" s="7" t="s">
        <v>344</v>
      </c>
      <c r="H61" s="32" t="s">
        <v>258</v>
      </c>
      <c r="I61" s="14"/>
    </row>
    <row r="62" spans="1:9" s="2" customFormat="1" ht="15.75" x14ac:dyDescent="0.2">
      <c r="A62" s="19" t="s">
        <v>190</v>
      </c>
      <c r="B62" s="44"/>
      <c r="C62" s="44"/>
      <c r="D62" s="44"/>
      <c r="E62" s="46"/>
      <c r="F62" s="46"/>
      <c r="G62" s="6" t="s">
        <v>374</v>
      </c>
      <c r="H62" s="33" t="s">
        <v>257</v>
      </c>
      <c r="I62" s="14"/>
    </row>
    <row r="63" spans="1:9" s="2" customFormat="1" ht="25.5" x14ac:dyDescent="0.2">
      <c r="A63" s="19" t="s">
        <v>191</v>
      </c>
      <c r="B63" s="44"/>
      <c r="C63" s="44"/>
      <c r="D63" s="44"/>
      <c r="E63" s="46"/>
      <c r="F63" s="46"/>
      <c r="G63" s="27" t="s">
        <v>453</v>
      </c>
      <c r="H63" s="32" t="s">
        <v>435</v>
      </c>
      <c r="I63" s="14"/>
    </row>
    <row r="64" spans="1:9" s="2" customFormat="1" ht="15.75" x14ac:dyDescent="0.2">
      <c r="A64" s="19" t="s">
        <v>1</v>
      </c>
      <c r="B64" s="44" t="s">
        <v>106</v>
      </c>
      <c r="C64" s="44" t="s">
        <v>10</v>
      </c>
      <c r="D64" s="44" t="s">
        <v>268</v>
      </c>
      <c r="E64" s="46" t="s">
        <v>541</v>
      </c>
      <c r="F64" s="46" t="s">
        <v>542</v>
      </c>
      <c r="G64" s="6" t="s">
        <v>286</v>
      </c>
      <c r="H64" s="33" t="s">
        <v>257</v>
      </c>
      <c r="I64" s="14"/>
    </row>
    <row r="65" spans="1:9" s="2" customFormat="1" ht="15.75" x14ac:dyDescent="0.2">
      <c r="A65" s="19" t="s">
        <v>192</v>
      </c>
      <c r="B65" s="44"/>
      <c r="C65" s="44"/>
      <c r="D65" s="44"/>
      <c r="E65" s="46"/>
      <c r="F65" s="46"/>
      <c r="G65" s="7" t="s">
        <v>404</v>
      </c>
      <c r="H65" s="32" t="s">
        <v>258</v>
      </c>
      <c r="I65" s="14"/>
    </row>
    <row r="66" spans="1:9" s="2" customFormat="1" ht="15.75" x14ac:dyDescent="0.2">
      <c r="A66" s="19" t="s">
        <v>193</v>
      </c>
      <c r="B66" s="44"/>
      <c r="C66" s="44"/>
      <c r="D66" s="44"/>
      <c r="E66" s="46"/>
      <c r="F66" s="46"/>
      <c r="G66" s="22" t="s">
        <v>454</v>
      </c>
      <c r="H66" s="32" t="s">
        <v>435</v>
      </c>
      <c r="I66" s="14"/>
    </row>
    <row r="67" spans="1:9" s="2" customFormat="1" ht="25.5" x14ac:dyDescent="0.2">
      <c r="A67" s="19" t="s">
        <v>194</v>
      </c>
      <c r="B67" s="44" t="s">
        <v>118</v>
      </c>
      <c r="C67" s="44" t="s">
        <v>22</v>
      </c>
      <c r="D67" s="44" t="s">
        <v>260</v>
      </c>
      <c r="E67" s="46" t="s">
        <v>541</v>
      </c>
      <c r="F67" s="46" t="s">
        <v>542</v>
      </c>
      <c r="G67" s="7" t="s">
        <v>293</v>
      </c>
      <c r="H67" s="32" t="s">
        <v>291</v>
      </c>
      <c r="I67" s="14"/>
    </row>
    <row r="68" spans="1:9" s="2" customFormat="1" ht="25.5" x14ac:dyDescent="0.2">
      <c r="A68" s="19" t="s">
        <v>195</v>
      </c>
      <c r="B68" s="44"/>
      <c r="C68" s="44"/>
      <c r="D68" s="44"/>
      <c r="E68" s="46"/>
      <c r="F68" s="46"/>
      <c r="G68" s="6" t="s">
        <v>372</v>
      </c>
      <c r="H68" s="33" t="s">
        <v>257</v>
      </c>
      <c r="I68" s="14"/>
    </row>
    <row r="69" spans="1:9" s="2" customFormat="1" ht="15.75" x14ac:dyDescent="0.2">
      <c r="A69" s="19" t="s">
        <v>196</v>
      </c>
      <c r="B69" s="44"/>
      <c r="C69" s="44"/>
      <c r="D69" s="44"/>
      <c r="E69" s="46"/>
      <c r="F69" s="46"/>
      <c r="G69" s="27" t="s">
        <v>455</v>
      </c>
      <c r="H69" s="32" t="s">
        <v>435</v>
      </c>
      <c r="I69" s="14"/>
    </row>
    <row r="70" spans="1:9" s="2" customFormat="1" ht="15.75" x14ac:dyDescent="0.2">
      <c r="A70" s="19" t="s">
        <v>197</v>
      </c>
      <c r="B70" s="44" t="s">
        <v>120</v>
      </c>
      <c r="C70" s="44" t="s">
        <v>24</v>
      </c>
      <c r="D70" s="44" t="s">
        <v>72</v>
      </c>
      <c r="E70" s="46" t="s">
        <v>541</v>
      </c>
      <c r="F70" s="46" t="s">
        <v>542</v>
      </c>
      <c r="G70" s="7" t="s">
        <v>294</v>
      </c>
      <c r="H70" s="32" t="s">
        <v>291</v>
      </c>
      <c r="I70" s="14"/>
    </row>
    <row r="71" spans="1:9" s="2" customFormat="1" ht="15.75" x14ac:dyDescent="0.2">
      <c r="A71" s="19" t="s">
        <v>198</v>
      </c>
      <c r="B71" s="44"/>
      <c r="C71" s="44"/>
      <c r="D71" s="44"/>
      <c r="E71" s="46"/>
      <c r="F71" s="46"/>
      <c r="G71" s="7" t="s">
        <v>377</v>
      </c>
      <c r="H71" s="33" t="s">
        <v>322</v>
      </c>
      <c r="I71" s="14"/>
    </row>
    <row r="72" spans="1:9" s="2" customFormat="1" ht="15.75" x14ac:dyDescent="0.2">
      <c r="A72" s="19" t="s">
        <v>199</v>
      </c>
      <c r="B72" s="44"/>
      <c r="C72" s="44"/>
      <c r="D72" s="44"/>
      <c r="E72" s="46"/>
      <c r="F72" s="46"/>
      <c r="G72" s="27" t="s">
        <v>456</v>
      </c>
      <c r="H72" s="32" t="s">
        <v>435</v>
      </c>
      <c r="I72" s="14"/>
    </row>
    <row r="73" spans="1:9" s="2" customFormat="1" ht="25.5" x14ac:dyDescent="0.2">
      <c r="A73" s="19" t="s">
        <v>200</v>
      </c>
      <c r="B73" s="44" t="s">
        <v>112</v>
      </c>
      <c r="C73" s="44" t="s">
        <v>16</v>
      </c>
      <c r="D73" s="44" t="s">
        <v>67</v>
      </c>
      <c r="E73" s="46" t="s">
        <v>541</v>
      </c>
      <c r="F73" s="46" t="s">
        <v>542</v>
      </c>
      <c r="G73" s="7" t="s">
        <v>292</v>
      </c>
      <c r="H73" s="32" t="s">
        <v>291</v>
      </c>
      <c r="I73" s="14"/>
    </row>
    <row r="74" spans="1:9" s="2" customFormat="1" ht="25.5" x14ac:dyDescent="0.2">
      <c r="A74" s="19" t="s">
        <v>201</v>
      </c>
      <c r="B74" s="44"/>
      <c r="C74" s="44"/>
      <c r="D74" s="44"/>
      <c r="E74" s="46"/>
      <c r="F74" s="46"/>
      <c r="G74" s="7" t="s">
        <v>370</v>
      </c>
      <c r="H74" s="32" t="s">
        <v>258</v>
      </c>
      <c r="I74" s="14"/>
    </row>
    <row r="75" spans="1:9" s="2" customFormat="1" ht="25.5" x14ac:dyDescent="0.2">
      <c r="A75" s="19" t="s">
        <v>2</v>
      </c>
      <c r="B75" s="44"/>
      <c r="C75" s="44"/>
      <c r="D75" s="44"/>
      <c r="E75" s="46"/>
      <c r="F75" s="46"/>
      <c r="G75" s="27" t="s">
        <v>457</v>
      </c>
      <c r="H75" s="32" t="s">
        <v>435</v>
      </c>
      <c r="I75" s="14"/>
    </row>
    <row r="76" spans="1:9" s="2" customFormat="1" ht="15.75" x14ac:dyDescent="0.2">
      <c r="A76" s="19" t="s">
        <v>202</v>
      </c>
      <c r="B76" s="44" t="s">
        <v>146</v>
      </c>
      <c r="C76" s="44" t="s">
        <v>31</v>
      </c>
      <c r="D76" s="44" t="s">
        <v>271</v>
      </c>
      <c r="E76" s="46" t="s">
        <v>541</v>
      </c>
      <c r="F76" s="46" t="s">
        <v>542</v>
      </c>
      <c r="G76" s="6" t="s">
        <v>303</v>
      </c>
      <c r="H76" s="32" t="s">
        <v>291</v>
      </c>
      <c r="I76" s="14"/>
    </row>
    <row r="77" spans="1:9" s="2" customFormat="1" ht="25.5" x14ac:dyDescent="0.2">
      <c r="A77" s="19" t="s">
        <v>203</v>
      </c>
      <c r="B77" s="44"/>
      <c r="C77" s="44"/>
      <c r="D77" s="44"/>
      <c r="E77" s="46"/>
      <c r="F77" s="46"/>
      <c r="G77" s="9" t="s">
        <v>531</v>
      </c>
      <c r="H77" s="34" t="s">
        <v>259</v>
      </c>
      <c r="I77" s="14"/>
    </row>
    <row r="78" spans="1:9" s="2" customFormat="1" ht="15.75" x14ac:dyDescent="0.2">
      <c r="A78" s="19" t="s">
        <v>204</v>
      </c>
      <c r="B78" s="44"/>
      <c r="C78" s="44"/>
      <c r="D78" s="44"/>
      <c r="E78" s="46"/>
      <c r="F78" s="46"/>
      <c r="G78" s="22" t="s">
        <v>458</v>
      </c>
      <c r="H78" s="32" t="s">
        <v>435</v>
      </c>
      <c r="I78" s="14"/>
    </row>
    <row r="79" spans="1:9" s="2" customFormat="1" ht="25.5" x14ac:dyDescent="0.2">
      <c r="A79" s="19" t="s">
        <v>205</v>
      </c>
      <c r="B79" s="44" t="s">
        <v>126</v>
      </c>
      <c r="C79" s="44" t="s">
        <v>32</v>
      </c>
      <c r="D79" s="44" t="s">
        <v>78</v>
      </c>
      <c r="E79" s="46" t="s">
        <v>541</v>
      </c>
      <c r="F79" s="46" t="s">
        <v>542</v>
      </c>
      <c r="G79" s="7" t="s">
        <v>326</v>
      </c>
      <c r="H79" s="33" t="s">
        <v>322</v>
      </c>
      <c r="I79" s="14"/>
    </row>
    <row r="80" spans="1:9" s="2" customFormat="1" ht="15.75" x14ac:dyDescent="0.2">
      <c r="A80" s="19" t="s">
        <v>206</v>
      </c>
      <c r="B80" s="44"/>
      <c r="C80" s="44"/>
      <c r="D80" s="44"/>
      <c r="E80" s="46"/>
      <c r="F80" s="46"/>
      <c r="G80" s="7" t="s">
        <v>394</v>
      </c>
      <c r="H80" s="32" t="s">
        <v>291</v>
      </c>
      <c r="I80" s="14"/>
    </row>
    <row r="81" spans="1:11" s="2" customFormat="1" ht="15.75" x14ac:dyDescent="0.2">
      <c r="A81" s="19" t="s">
        <v>207</v>
      </c>
      <c r="B81" s="44"/>
      <c r="C81" s="44"/>
      <c r="D81" s="44"/>
      <c r="E81" s="46"/>
      <c r="F81" s="46"/>
      <c r="G81" s="27" t="s">
        <v>459</v>
      </c>
      <c r="H81" s="32" t="s">
        <v>435</v>
      </c>
      <c r="I81" s="14"/>
    </row>
    <row r="82" spans="1:11" s="2" customFormat="1" ht="25.5" x14ac:dyDescent="0.2">
      <c r="A82" s="19" t="s">
        <v>208</v>
      </c>
      <c r="B82" s="44" t="s">
        <v>99</v>
      </c>
      <c r="C82" s="44" t="s">
        <v>3</v>
      </c>
      <c r="D82" s="44" t="s">
        <v>59</v>
      </c>
      <c r="E82" s="46" t="s">
        <v>543</v>
      </c>
      <c r="F82" s="46" t="s">
        <v>544</v>
      </c>
      <c r="G82" s="6" t="s">
        <v>288</v>
      </c>
      <c r="H82" s="33" t="s">
        <v>257</v>
      </c>
      <c r="I82" s="14"/>
    </row>
    <row r="83" spans="1:11" s="2" customFormat="1" ht="25.5" x14ac:dyDescent="0.2">
      <c r="A83" s="19" t="s">
        <v>209</v>
      </c>
      <c r="B83" s="44"/>
      <c r="C83" s="44"/>
      <c r="D83" s="44"/>
      <c r="E83" s="46"/>
      <c r="F83" s="46"/>
      <c r="G83" s="7" t="s">
        <v>290</v>
      </c>
      <c r="H83" s="32" t="s">
        <v>291</v>
      </c>
      <c r="I83" s="14"/>
    </row>
    <row r="84" spans="1:11" s="2" customFormat="1" ht="15.75" x14ac:dyDescent="0.2">
      <c r="A84" s="19" t="s">
        <v>210</v>
      </c>
      <c r="B84" s="44"/>
      <c r="C84" s="44"/>
      <c r="D84" s="44"/>
      <c r="E84" s="46"/>
      <c r="F84" s="46"/>
      <c r="G84" s="22" t="s">
        <v>460</v>
      </c>
      <c r="H84" s="32" t="s">
        <v>435</v>
      </c>
      <c r="I84" s="14"/>
    </row>
    <row r="85" spans="1:11" s="2" customFormat="1" ht="15.75" x14ac:dyDescent="0.2">
      <c r="A85" s="19" t="s">
        <v>3</v>
      </c>
      <c r="B85" s="44" t="s">
        <v>102</v>
      </c>
      <c r="C85" s="44" t="s">
        <v>6</v>
      </c>
      <c r="D85" s="44" t="s">
        <v>261</v>
      </c>
      <c r="E85" s="46" t="s">
        <v>543</v>
      </c>
      <c r="F85" s="46" t="s">
        <v>544</v>
      </c>
      <c r="G85" s="7" t="s">
        <v>311</v>
      </c>
      <c r="H85" s="32" t="s">
        <v>308</v>
      </c>
      <c r="I85" s="14"/>
    </row>
    <row r="86" spans="1:11" s="2" customFormat="1" ht="25.5" x14ac:dyDescent="0.2">
      <c r="A86" s="19" t="s">
        <v>211</v>
      </c>
      <c r="B86" s="44"/>
      <c r="C86" s="44"/>
      <c r="D86" s="44"/>
      <c r="E86" s="46"/>
      <c r="F86" s="46"/>
      <c r="G86" s="7" t="s">
        <v>406</v>
      </c>
      <c r="H86" s="32" t="s">
        <v>402</v>
      </c>
      <c r="I86" s="12"/>
      <c r="J86" s="12"/>
      <c r="K86" s="11"/>
    </row>
    <row r="87" spans="1:11" s="2" customFormat="1" ht="25.5" x14ac:dyDescent="0.2">
      <c r="A87" s="19" t="s">
        <v>212</v>
      </c>
      <c r="B87" s="44"/>
      <c r="C87" s="44"/>
      <c r="D87" s="44"/>
      <c r="E87" s="46"/>
      <c r="F87" s="46"/>
      <c r="G87" s="6" t="s">
        <v>355</v>
      </c>
      <c r="H87" s="32" t="s">
        <v>354</v>
      </c>
      <c r="I87" s="14"/>
    </row>
    <row r="88" spans="1:11" s="2" customFormat="1" ht="15.75" x14ac:dyDescent="0.2">
      <c r="A88" s="19" t="s">
        <v>213</v>
      </c>
      <c r="B88" s="44"/>
      <c r="C88" s="44"/>
      <c r="D88" s="44"/>
      <c r="E88" s="46"/>
      <c r="F88" s="46"/>
      <c r="G88" s="22" t="s">
        <v>461</v>
      </c>
      <c r="H88" s="32" t="s">
        <v>435</v>
      </c>
      <c r="I88" s="14"/>
    </row>
    <row r="89" spans="1:11" s="2" customFormat="1" ht="25.5" x14ac:dyDescent="0.2">
      <c r="A89" s="19" t="s">
        <v>214</v>
      </c>
      <c r="B89" s="44" t="s">
        <v>103</v>
      </c>
      <c r="C89" s="58" t="s">
        <v>7</v>
      </c>
      <c r="D89" s="44" t="s">
        <v>60</v>
      </c>
      <c r="E89" s="46" t="s">
        <v>543</v>
      </c>
      <c r="F89" s="46" t="s">
        <v>544</v>
      </c>
      <c r="G89" s="7" t="s">
        <v>321</v>
      </c>
      <c r="H89" s="33" t="s">
        <v>322</v>
      </c>
      <c r="I89" s="14"/>
    </row>
    <row r="90" spans="1:11" s="2" customFormat="1" ht="15.75" x14ac:dyDescent="0.2">
      <c r="A90" s="19" t="s">
        <v>215</v>
      </c>
      <c r="B90" s="44"/>
      <c r="C90" s="59"/>
      <c r="D90" s="44"/>
      <c r="E90" s="46"/>
      <c r="F90" s="46"/>
      <c r="G90" s="22" t="s">
        <v>462</v>
      </c>
      <c r="H90" s="32" t="s">
        <v>435</v>
      </c>
      <c r="I90" s="14"/>
    </row>
    <row r="91" spans="1:11" s="2" customFormat="1" ht="25.5" x14ac:dyDescent="0.2">
      <c r="A91" s="19" t="s">
        <v>216</v>
      </c>
      <c r="B91" s="44" t="s">
        <v>107</v>
      </c>
      <c r="C91" s="44" t="s">
        <v>11</v>
      </c>
      <c r="D91" s="44" t="s">
        <v>63</v>
      </c>
      <c r="E91" s="46" t="s">
        <v>543</v>
      </c>
      <c r="F91" s="46" t="s">
        <v>544</v>
      </c>
      <c r="G91" s="7" t="s">
        <v>356</v>
      </c>
      <c r="H91" s="32" t="s">
        <v>354</v>
      </c>
      <c r="I91" s="14"/>
    </row>
    <row r="92" spans="1:11" s="2" customFormat="1" ht="25.5" x14ac:dyDescent="0.2">
      <c r="A92" s="19" t="s">
        <v>217</v>
      </c>
      <c r="B92" s="44"/>
      <c r="C92" s="44"/>
      <c r="D92" s="44"/>
      <c r="E92" s="46"/>
      <c r="F92" s="46"/>
      <c r="G92" s="7" t="s">
        <v>420</v>
      </c>
      <c r="H92" s="20" t="s">
        <v>419</v>
      </c>
      <c r="I92" s="12"/>
      <c r="J92" s="14"/>
      <c r="K92" s="11"/>
    </row>
    <row r="93" spans="1:11" s="2" customFormat="1" ht="15.75" x14ac:dyDescent="0.2">
      <c r="A93" s="19" t="s">
        <v>218</v>
      </c>
      <c r="B93" s="44"/>
      <c r="C93" s="44"/>
      <c r="D93" s="44"/>
      <c r="E93" s="46"/>
      <c r="F93" s="46"/>
      <c r="G93" s="7" t="s">
        <v>348</v>
      </c>
      <c r="H93" s="32" t="s">
        <v>258</v>
      </c>
      <c r="I93" s="14"/>
    </row>
    <row r="94" spans="1:11" s="2" customFormat="1" ht="15.75" x14ac:dyDescent="0.2">
      <c r="A94" s="19" t="s">
        <v>4</v>
      </c>
      <c r="B94" s="44"/>
      <c r="C94" s="44"/>
      <c r="D94" s="44"/>
      <c r="E94" s="46"/>
      <c r="F94" s="46"/>
      <c r="G94" s="22" t="s">
        <v>463</v>
      </c>
      <c r="H94" s="32" t="s">
        <v>435</v>
      </c>
      <c r="I94" s="14"/>
    </row>
    <row r="95" spans="1:11" s="2" customFormat="1" ht="15.75" x14ac:dyDescent="0.2">
      <c r="A95" s="19" t="s">
        <v>219</v>
      </c>
      <c r="B95" s="44"/>
      <c r="C95" s="44">
        <v>134</v>
      </c>
      <c r="D95" s="44" t="s">
        <v>269</v>
      </c>
      <c r="E95" s="46" t="s">
        <v>543</v>
      </c>
      <c r="F95" s="46" t="s">
        <v>544</v>
      </c>
      <c r="G95" s="7" t="s">
        <v>331</v>
      </c>
      <c r="H95" s="32" t="s">
        <v>258</v>
      </c>
      <c r="I95" s="14"/>
    </row>
    <row r="96" spans="1:11" s="2" customFormat="1" ht="25.5" x14ac:dyDescent="0.2">
      <c r="A96" s="19" t="s">
        <v>220</v>
      </c>
      <c r="B96" s="44"/>
      <c r="C96" s="44"/>
      <c r="D96" s="44"/>
      <c r="E96" s="46"/>
      <c r="F96" s="46"/>
      <c r="G96" s="13" t="s">
        <v>317</v>
      </c>
      <c r="H96" s="41" t="s">
        <v>318</v>
      </c>
      <c r="I96" s="14"/>
    </row>
    <row r="97" spans="1:9" s="2" customFormat="1" ht="15.75" x14ac:dyDescent="0.2">
      <c r="A97" s="19" t="s">
        <v>221</v>
      </c>
      <c r="B97" s="44"/>
      <c r="C97" s="44"/>
      <c r="D97" s="44"/>
      <c r="E97" s="46"/>
      <c r="F97" s="46"/>
      <c r="G97" s="22" t="s">
        <v>464</v>
      </c>
      <c r="H97" s="32" t="s">
        <v>435</v>
      </c>
      <c r="I97" s="14"/>
    </row>
    <row r="98" spans="1:9" s="2" customFormat="1" ht="15.75" x14ac:dyDescent="0.2">
      <c r="A98" s="19" t="s">
        <v>222</v>
      </c>
      <c r="B98" s="44" t="s">
        <v>136</v>
      </c>
      <c r="C98" s="44">
        <v>453</v>
      </c>
      <c r="D98" s="44" t="s">
        <v>273</v>
      </c>
      <c r="E98" s="46" t="s">
        <v>543</v>
      </c>
      <c r="F98" s="46" t="s">
        <v>544</v>
      </c>
      <c r="G98" s="9" t="s">
        <v>375</v>
      </c>
      <c r="H98" s="34" t="s">
        <v>259</v>
      </c>
      <c r="I98" s="14"/>
    </row>
    <row r="99" spans="1:9" s="2" customFormat="1" ht="25.5" x14ac:dyDescent="0.2">
      <c r="A99" s="19" t="s">
        <v>223</v>
      </c>
      <c r="B99" s="44"/>
      <c r="C99" s="44"/>
      <c r="D99" s="44"/>
      <c r="E99" s="46"/>
      <c r="F99" s="46"/>
      <c r="G99" s="7" t="s">
        <v>418</v>
      </c>
      <c r="H99" s="20" t="s">
        <v>419</v>
      </c>
      <c r="I99" s="14"/>
    </row>
    <row r="100" spans="1:9" s="2" customFormat="1" ht="25.5" x14ac:dyDescent="0.2">
      <c r="A100" s="19" t="s">
        <v>224</v>
      </c>
      <c r="B100" s="44"/>
      <c r="C100" s="44"/>
      <c r="D100" s="44"/>
      <c r="E100" s="46"/>
      <c r="F100" s="46"/>
      <c r="G100" s="7" t="s">
        <v>390</v>
      </c>
      <c r="H100" s="33" t="s">
        <v>257</v>
      </c>
      <c r="I100" s="14"/>
    </row>
    <row r="101" spans="1:9" s="2" customFormat="1" ht="25.5" x14ac:dyDescent="0.2">
      <c r="A101" s="19" t="s">
        <v>423</v>
      </c>
      <c r="B101" s="44"/>
      <c r="C101" s="44"/>
      <c r="D101" s="44"/>
      <c r="E101" s="46"/>
      <c r="F101" s="46"/>
      <c r="G101" s="27" t="s">
        <v>465</v>
      </c>
      <c r="H101" s="32" t="s">
        <v>435</v>
      </c>
      <c r="I101" s="14"/>
    </row>
    <row r="102" spans="1:9" s="2" customFormat="1" ht="25.5" x14ac:dyDescent="0.2">
      <c r="A102" s="19" t="s">
        <v>225</v>
      </c>
      <c r="B102" s="44" t="s">
        <v>115</v>
      </c>
      <c r="C102" s="44" t="s">
        <v>19</v>
      </c>
      <c r="D102" s="44" t="s">
        <v>168</v>
      </c>
      <c r="E102" s="46" t="s">
        <v>543</v>
      </c>
      <c r="F102" s="46" t="s">
        <v>544</v>
      </c>
      <c r="G102" s="7" t="s">
        <v>334</v>
      </c>
      <c r="H102" s="32" t="s">
        <v>258</v>
      </c>
      <c r="I102" s="14"/>
    </row>
    <row r="103" spans="1:9" s="2" customFormat="1" ht="25.5" x14ac:dyDescent="0.2">
      <c r="A103" s="19" t="s">
        <v>5</v>
      </c>
      <c r="B103" s="44"/>
      <c r="C103" s="44"/>
      <c r="D103" s="44"/>
      <c r="E103" s="46"/>
      <c r="F103" s="46"/>
      <c r="G103" s="7" t="s">
        <v>365</v>
      </c>
      <c r="H103" s="32" t="s">
        <v>363</v>
      </c>
      <c r="I103" s="14"/>
    </row>
    <row r="104" spans="1:9" s="2" customFormat="1" ht="15.75" x14ac:dyDescent="0.2">
      <c r="A104" s="19" t="s">
        <v>424</v>
      </c>
      <c r="B104" s="44"/>
      <c r="C104" s="44"/>
      <c r="D104" s="44"/>
      <c r="E104" s="46"/>
      <c r="F104" s="46"/>
      <c r="G104" s="27" t="s">
        <v>466</v>
      </c>
      <c r="H104" s="32" t="s">
        <v>435</v>
      </c>
      <c r="I104" s="14"/>
    </row>
    <row r="105" spans="1:9" s="2" customFormat="1" ht="25.5" x14ac:dyDescent="0.2">
      <c r="A105" s="19" t="s">
        <v>226</v>
      </c>
      <c r="B105" s="44" t="s">
        <v>141</v>
      </c>
      <c r="C105" s="44" t="s">
        <v>44</v>
      </c>
      <c r="D105" s="44" t="s">
        <v>85</v>
      </c>
      <c r="E105" s="46" t="s">
        <v>543</v>
      </c>
      <c r="F105" s="46" t="s">
        <v>544</v>
      </c>
      <c r="G105" s="7" t="s">
        <v>324</v>
      </c>
      <c r="H105" s="33" t="s">
        <v>322</v>
      </c>
      <c r="I105" s="14"/>
    </row>
    <row r="106" spans="1:9" s="2" customFormat="1" ht="25.5" x14ac:dyDescent="0.2">
      <c r="A106" s="19" t="s">
        <v>227</v>
      </c>
      <c r="B106" s="44"/>
      <c r="C106" s="44"/>
      <c r="D106" s="44"/>
      <c r="E106" s="46"/>
      <c r="F106" s="46"/>
      <c r="G106" s="7" t="s">
        <v>408</v>
      </c>
      <c r="H106" s="32" t="s">
        <v>409</v>
      </c>
      <c r="I106" s="14"/>
    </row>
    <row r="107" spans="1:9" s="2" customFormat="1" ht="15.75" x14ac:dyDescent="0.2">
      <c r="A107" s="19" t="s">
        <v>228</v>
      </c>
      <c r="B107" s="44"/>
      <c r="C107" s="44"/>
      <c r="D107" s="44"/>
      <c r="E107" s="46"/>
      <c r="F107" s="46"/>
      <c r="G107" s="26" t="s">
        <v>467</v>
      </c>
      <c r="H107" s="32" t="s">
        <v>435</v>
      </c>
      <c r="I107" s="14"/>
    </row>
    <row r="108" spans="1:9" s="2" customFormat="1" ht="25.5" x14ac:dyDescent="0.2">
      <c r="A108" s="19" t="s">
        <v>229</v>
      </c>
      <c r="B108" s="44" t="s">
        <v>110</v>
      </c>
      <c r="C108" s="44" t="s">
        <v>14</v>
      </c>
      <c r="D108" s="44" t="s">
        <v>65</v>
      </c>
      <c r="E108" s="46" t="s">
        <v>543</v>
      </c>
      <c r="F108" s="46" t="s">
        <v>544</v>
      </c>
      <c r="G108" s="7" t="s">
        <v>364</v>
      </c>
      <c r="H108" s="32" t="s">
        <v>363</v>
      </c>
      <c r="I108" s="14"/>
    </row>
    <row r="109" spans="1:9" s="2" customFormat="1" ht="25.5" x14ac:dyDescent="0.2">
      <c r="A109" s="19" t="s">
        <v>230</v>
      </c>
      <c r="B109" s="44"/>
      <c r="C109" s="44"/>
      <c r="D109" s="44"/>
      <c r="E109" s="46"/>
      <c r="F109" s="46"/>
      <c r="G109" s="13" t="s">
        <v>319</v>
      </c>
      <c r="H109" s="41" t="s">
        <v>318</v>
      </c>
      <c r="I109" s="14"/>
    </row>
    <row r="110" spans="1:9" s="2" customFormat="1" ht="15.75" x14ac:dyDescent="0.2">
      <c r="A110" s="19" t="s">
        <v>231</v>
      </c>
      <c r="B110" s="44"/>
      <c r="C110" s="44"/>
      <c r="D110" s="44"/>
      <c r="E110" s="46"/>
      <c r="F110" s="46"/>
      <c r="G110" s="27" t="s">
        <v>468</v>
      </c>
      <c r="H110" s="32" t="s">
        <v>435</v>
      </c>
      <c r="I110" s="14"/>
    </row>
    <row r="111" spans="1:9" s="2" customFormat="1" ht="25.5" x14ac:dyDescent="0.2">
      <c r="A111" s="19" t="s">
        <v>425</v>
      </c>
      <c r="B111" s="44" t="s">
        <v>121</v>
      </c>
      <c r="C111" s="44" t="s">
        <v>25</v>
      </c>
      <c r="D111" s="44" t="s">
        <v>73</v>
      </c>
      <c r="E111" s="46" t="s">
        <v>543</v>
      </c>
      <c r="F111" s="46" t="s">
        <v>544</v>
      </c>
      <c r="G111" s="6" t="s">
        <v>285</v>
      </c>
      <c r="H111" s="33" t="s">
        <v>257</v>
      </c>
      <c r="I111" s="14"/>
    </row>
    <row r="112" spans="1:9" s="2" customFormat="1" ht="15.75" x14ac:dyDescent="0.2">
      <c r="A112" s="19" t="s">
        <v>232</v>
      </c>
      <c r="B112" s="44"/>
      <c r="C112" s="44"/>
      <c r="D112" s="44"/>
      <c r="E112" s="46"/>
      <c r="F112" s="46"/>
      <c r="G112" s="7" t="s">
        <v>296</v>
      </c>
      <c r="H112" s="32" t="s">
        <v>291</v>
      </c>
      <c r="I112" s="14"/>
    </row>
    <row r="113" spans="1:9" s="2" customFormat="1" ht="25.5" x14ac:dyDescent="0.2">
      <c r="A113" s="19" t="s">
        <v>6</v>
      </c>
      <c r="B113" s="44"/>
      <c r="C113" s="44"/>
      <c r="D113" s="44"/>
      <c r="E113" s="46"/>
      <c r="F113" s="46"/>
      <c r="G113" s="7" t="s">
        <v>471</v>
      </c>
      <c r="H113" s="32" t="s">
        <v>435</v>
      </c>
      <c r="I113" s="14"/>
    </row>
    <row r="114" spans="1:9" s="2" customFormat="1" ht="25.5" x14ac:dyDescent="0.2">
      <c r="A114" s="19" t="s">
        <v>233</v>
      </c>
      <c r="B114" s="44" t="s">
        <v>131</v>
      </c>
      <c r="C114" s="44" t="s">
        <v>36</v>
      </c>
      <c r="D114" s="44" t="s">
        <v>80</v>
      </c>
      <c r="E114" s="46" t="s">
        <v>543</v>
      </c>
      <c r="F114" s="46" t="s">
        <v>544</v>
      </c>
      <c r="G114" s="6" t="s">
        <v>387</v>
      </c>
      <c r="H114" s="33" t="s">
        <v>257</v>
      </c>
      <c r="I114" s="14"/>
    </row>
    <row r="115" spans="1:9" s="2" customFormat="1" ht="15.75" x14ac:dyDescent="0.2">
      <c r="A115" s="19" t="s">
        <v>234</v>
      </c>
      <c r="B115" s="44"/>
      <c r="C115" s="44"/>
      <c r="D115" s="44"/>
      <c r="E115" s="46"/>
      <c r="F115" s="46"/>
      <c r="G115" s="15" t="s">
        <v>417</v>
      </c>
      <c r="H115" s="42" t="s">
        <v>259</v>
      </c>
      <c r="I115" s="14"/>
    </row>
    <row r="116" spans="1:9" s="2" customFormat="1" ht="15.75" x14ac:dyDescent="0.2">
      <c r="A116" s="19" t="s">
        <v>235</v>
      </c>
      <c r="B116" s="44"/>
      <c r="C116" s="44"/>
      <c r="D116" s="44"/>
      <c r="E116" s="46"/>
      <c r="F116" s="46"/>
      <c r="G116" s="27" t="s">
        <v>469</v>
      </c>
      <c r="H116" s="32" t="s">
        <v>435</v>
      </c>
      <c r="I116" s="14"/>
    </row>
    <row r="117" spans="1:9" s="2" customFormat="1" ht="15.75" x14ac:dyDescent="0.2">
      <c r="A117" s="19" t="s">
        <v>236</v>
      </c>
      <c r="B117" s="44" t="s">
        <v>144</v>
      </c>
      <c r="C117" s="44" t="s">
        <v>47</v>
      </c>
      <c r="D117" s="44" t="s">
        <v>87</v>
      </c>
      <c r="E117" s="46" t="s">
        <v>543</v>
      </c>
      <c r="F117" s="46" t="s">
        <v>544</v>
      </c>
      <c r="G117" s="9" t="s">
        <v>388</v>
      </c>
      <c r="H117" s="34" t="s">
        <v>259</v>
      </c>
      <c r="I117" s="14"/>
    </row>
    <row r="118" spans="1:9" s="2" customFormat="1" ht="25.5" x14ac:dyDescent="0.2">
      <c r="A118" s="19" t="s">
        <v>237</v>
      </c>
      <c r="B118" s="44"/>
      <c r="C118" s="44"/>
      <c r="D118" s="44"/>
      <c r="E118" s="46"/>
      <c r="F118" s="46"/>
      <c r="G118" s="7" t="s">
        <v>414</v>
      </c>
      <c r="H118" s="32" t="s">
        <v>415</v>
      </c>
      <c r="I118" s="14"/>
    </row>
    <row r="119" spans="1:9" s="2" customFormat="1" ht="15.75" x14ac:dyDescent="0.2">
      <c r="A119" s="19" t="s">
        <v>238</v>
      </c>
      <c r="B119" s="44"/>
      <c r="C119" s="44"/>
      <c r="D119" s="44"/>
      <c r="E119" s="46"/>
      <c r="F119" s="46"/>
      <c r="G119" s="27" t="s">
        <v>470</v>
      </c>
      <c r="H119" s="32" t="s">
        <v>435</v>
      </c>
      <c r="I119" s="14"/>
    </row>
    <row r="120" spans="1:9" s="2" customFormat="1" ht="25.5" x14ac:dyDescent="0.2">
      <c r="A120" s="19" t="s">
        <v>426</v>
      </c>
      <c r="B120" s="44" t="s">
        <v>96</v>
      </c>
      <c r="C120" s="44" t="s">
        <v>0</v>
      </c>
      <c r="D120" s="44" t="s">
        <v>56</v>
      </c>
      <c r="E120" s="46" t="s">
        <v>546</v>
      </c>
      <c r="F120" s="46" t="s">
        <v>545</v>
      </c>
      <c r="G120" s="7" t="s">
        <v>337</v>
      </c>
      <c r="H120" s="32" t="s">
        <v>258</v>
      </c>
      <c r="I120" s="14"/>
    </row>
    <row r="121" spans="1:9" s="2" customFormat="1" ht="15.75" x14ac:dyDescent="0.2">
      <c r="A121" s="19" t="s">
        <v>427</v>
      </c>
      <c r="B121" s="44"/>
      <c r="C121" s="44"/>
      <c r="D121" s="44"/>
      <c r="E121" s="46"/>
      <c r="F121" s="46"/>
      <c r="G121" s="7" t="s">
        <v>407</v>
      </c>
      <c r="H121" s="33" t="s">
        <v>322</v>
      </c>
      <c r="I121" s="14"/>
    </row>
    <row r="122" spans="1:9" s="2" customFormat="1" ht="15.75" x14ac:dyDescent="0.2">
      <c r="A122" s="19" t="s">
        <v>239</v>
      </c>
      <c r="B122" s="44"/>
      <c r="C122" s="44"/>
      <c r="D122" s="44"/>
      <c r="E122" s="46"/>
      <c r="F122" s="46"/>
      <c r="G122" s="22" t="s">
        <v>472</v>
      </c>
      <c r="H122" s="32" t="s">
        <v>435</v>
      </c>
      <c r="I122" s="14"/>
    </row>
    <row r="123" spans="1:9" s="2" customFormat="1" ht="25.5" x14ac:dyDescent="0.2">
      <c r="A123" s="19" t="s">
        <v>7</v>
      </c>
      <c r="B123" s="44" t="s">
        <v>114</v>
      </c>
      <c r="C123" s="44" t="s">
        <v>18</v>
      </c>
      <c r="D123" s="44" t="s">
        <v>69</v>
      </c>
      <c r="E123" s="46" t="s">
        <v>546</v>
      </c>
      <c r="F123" s="46" t="s">
        <v>545</v>
      </c>
      <c r="G123" s="7" t="s">
        <v>338</v>
      </c>
      <c r="H123" s="32" t="s">
        <v>258</v>
      </c>
      <c r="I123" s="14"/>
    </row>
    <row r="124" spans="1:9" s="2" customFormat="1" ht="15.75" x14ac:dyDescent="0.2">
      <c r="A124" s="19" t="s">
        <v>240</v>
      </c>
      <c r="B124" s="44"/>
      <c r="C124" s="44"/>
      <c r="D124" s="44"/>
      <c r="E124" s="46"/>
      <c r="F124" s="46"/>
      <c r="G124" s="7" t="s">
        <v>325</v>
      </c>
      <c r="H124" s="33" t="s">
        <v>322</v>
      </c>
      <c r="I124" s="14"/>
    </row>
    <row r="125" spans="1:9" s="2" customFormat="1" ht="15.75" x14ac:dyDescent="0.2">
      <c r="A125" s="19" t="s">
        <v>241</v>
      </c>
      <c r="B125" s="44"/>
      <c r="C125" s="44"/>
      <c r="D125" s="44"/>
      <c r="E125" s="46"/>
      <c r="F125" s="46"/>
      <c r="G125" s="27" t="s">
        <v>473</v>
      </c>
      <c r="H125" s="32" t="s">
        <v>435</v>
      </c>
      <c r="I125" s="14"/>
    </row>
    <row r="126" spans="1:9" s="2" customFormat="1" ht="25.5" x14ac:dyDescent="0.2">
      <c r="A126" s="19" t="s">
        <v>242</v>
      </c>
      <c r="B126" s="44" t="s">
        <v>109</v>
      </c>
      <c r="C126" s="44" t="s">
        <v>13</v>
      </c>
      <c r="D126" s="44" t="s">
        <v>167</v>
      </c>
      <c r="E126" s="46" t="s">
        <v>546</v>
      </c>
      <c r="F126" s="46" t="s">
        <v>545</v>
      </c>
      <c r="G126" s="7" t="s">
        <v>323</v>
      </c>
      <c r="H126" s="33" t="s">
        <v>322</v>
      </c>
      <c r="I126" s="14"/>
    </row>
    <row r="127" spans="1:9" s="2" customFormat="1" ht="25.5" x14ac:dyDescent="0.2">
      <c r="A127" s="19" t="s">
        <v>243</v>
      </c>
      <c r="B127" s="44"/>
      <c r="C127" s="44"/>
      <c r="D127" s="44"/>
      <c r="E127" s="46"/>
      <c r="F127" s="46"/>
      <c r="G127" s="13" t="s">
        <v>320</v>
      </c>
      <c r="H127" s="41" t="s">
        <v>318</v>
      </c>
      <c r="I127" s="14"/>
    </row>
    <row r="128" spans="1:9" s="2" customFormat="1" ht="15.75" x14ac:dyDescent="0.2">
      <c r="A128" s="19" t="s">
        <v>428</v>
      </c>
      <c r="B128" s="44"/>
      <c r="C128" s="44"/>
      <c r="D128" s="44"/>
      <c r="E128" s="46"/>
      <c r="F128" s="46"/>
      <c r="G128" s="22" t="s">
        <v>474</v>
      </c>
      <c r="H128" s="32" t="s">
        <v>435</v>
      </c>
      <c r="I128" s="14"/>
    </row>
    <row r="129" spans="1:9" s="2" customFormat="1" ht="25.5" x14ac:dyDescent="0.2">
      <c r="A129" s="19" t="s">
        <v>244</v>
      </c>
      <c r="B129" s="44" t="s">
        <v>119</v>
      </c>
      <c r="C129" s="44" t="s">
        <v>23</v>
      </c>
      <c r="D129" s="44" t="s">
        <v>71</v>
      </c>
      <c r="E129" s="46" t="s">
        <v>546</v>
      </c>
      <c r="F129" s="46" t="s">
        <v>545</v>
      </c>
      <c r="G129" s="7" t="s">
        <v>396</v>
      </c>
      <c r="H129" s="33" t="s">
        <v>322</v>
      </c>
      <c r="I129" s="14"/>
    </row>
    <row r="130" spans="1:9" s="2" customFormat="1" ht="25.5" x14ac:dyDescent="0.2">
      <c r="A130" s="19" t="s">
        <v>429</v>
      </c>
      <c r="B130" s="44"/>
      <c r="C130" s="44"/>
      <c r="D130" s="44"/>
      <c r="E130" s="46"/>
      <c r="F130" s="46"/>
      <c r="G130" s="6" t="s">
        <v>373</v>
      </c>
      <c r="H130" s="33" t="s">
        <v>257</v>
      </c>
      <c r="I130" s="14"/>
    </row>
    <row r="131" spans="1:9" s="2" customFormat="1" ht="25.5" x14ac:dyDescent="0.2">
      <c r="A131" s="19" t="s">
        <v>245</v>
      </c>
      <c r="B131" s="44"/>
      <c r="C131" s="44"/>
      <c r="D131" s="44"/>
      <c r="E131" s="46"/>
      <c r="F131" s="46"/>
      <c r="G131" s="27" t="s">
        <v>475</v>
      </c>
      <c r="H131" s="32" t="s">
        <v>435</v>
      </c>
      <c r="I131" s="14"/>
    </row>
    <row r="132" spans="1:9" s="2" customFormat="1" ht="15.75" x14ac:dyDescent="0.2">
      <c r="A132" s="19" t="s">
        <v>246</v>
      </c>
      <c r="B132" s="44" t="s">
        <v>128</v>
      </c>
      <c r="C132" s="44" t="s">
        <v>34</v>
      </c>
      <c r="D132" s="44" t="s">
        <v>262</v>
      </c>
      <c r="E132" s="46" t="s">
        <v>546</v>
      </c>
      <c r="F132" s="46" t="s">
        <v>545</v>
      </c>
      <c r="G132" s="6" t="s">
        <v>289</v>
      </c>
      <c r="H132" s="33" t="s">
        <v>257</v>
      </c>
      <c r="I132" s="14"/>
    </row>
    <row r="133" spans="1:9" s="2" customFormat="1" ht="25.5" x14ac:dyDescent="0.2">
      <c r="A133" s="19" t="s">
        <v>8</v>
      </c>
      <c r="B133" s="44"/>
      <c r="C133" s="44"/>
      <c r="D133" s="44"/>
      <c r="E133" s="46"/>
      <c r="F133" s="46"/>
      <c r="G133" s="7" t="s">
        <v>366</v>
      </c>
      <c r="H133" s="32" t="s">
        <v>363</v>
      </c>
      <c r="I133" s="14"/>
    </row>
    <row r="134" spans="1:9" s="2" customFormat="1" ht="25.5" x14ac:dyDescent="0.2">
      <c r="A134" s="19" t="s">
        <v>247</v>
      </c>
      <c r="B134" s="44"/>
      <c r="C134" s="44"/>
      <c r="D134" s="44"/>
      <c r="E134" s="46"/>
      <c r="F134" s="46"/>
      <c r="G134" s="22" t="s">
        <v>476</v>
      </c>
      <c r="H134" s="32" t="s">
        <v>435</v>
      </c>
      <c r="I134" s="14"/>
    </row>
    <row r="135" spans="1:9" s="2" customFormat="1" ht="15.75" x14ac:dyDescent="0.2">
      <c r="A135" s="19" t="s">
        <v>248</v>
      </c>
      <c r="B135" s="44" t="s">
        <v>129</v>
      </c>
      <c r="C135" s="44">
        <v>371</v>
      </c>
      <c r="D135" s="44" t="s">
        <v>164</v>
      </c>
      <c r="E135" s="46" t="s">
        <v>546</v>
      </c>
      <c r="F135" s="46" t="s">
        <v>545</v>
      </c>
      <c r="G135" s="7" t="s">
        <v>389</v>
      </c>
      <c r="H135" s="33" t="s">
        <v>322</v>
      </c>
      <c r="I135" s="14"/>
    </row>
    <row r="136" spans="1:9" s="2" customFormat="1" ht="25.5" x14ac:dyDescent="0.2">
      <c r="A136" s="19" t="s">
        <v>249</v>
      </c>
      <c r="B136" s="44"/>
      <c r="C136" s="44"/>
      <c r="D136" s="44"/>
      <c r="E136" s="46"/>
      <c r="F136" s="46"/>
      <c r="G136" s="7" t="s">
        <v>410</v>
      </c>
      <c r="H136" s="32" t="s">
        <v>411</v>
      </c>
      <c r="I136" s="14"/>
    </row>
    <row r="137" spans="1:9" s="2" customFormat="1" ht="15.75" x14ac:dyDescent="0.2">
      <c r="A137" s="19" t="s">
        <v>250</v>
      </c>
      <c r="B137" s="44"/>
      <c r="C137" s="44"/>
      <c r="D137" s="44"/>
      <c r="E137" s="46"/>
      <c r="F137" s="46"/>
      <c r="G137" s="27" t="s">
        <v>477</v>
      </c>
      <c r="H137" s="32" t="s">
        <v>435</v>
      </c>
      <c r="I137" s="14"/>
    </row>
    <row r="138" spans="1:9" s="2" customFormat="1" ht="25.5" x14ac:dyDescent="0.2">
      <c r="A138" s="19" t="s">
        <v>251</v>
      </c>
      <c r="B138" s="44" t="s">
        <v>135</v>
      </c>
      <c r="C138" s="44" t="s">
        <v>40</v>
      </c>
      <c r="D138" s="44" t="s">
        <v>83</v>
      </c>
      <c r="E138" s="46" t="s">
        <v>546</v>
      </c>
      <c r="F138" s="46" t="s">
        <v>545</v>
      </c>
      <c r="G138" s="6" t="s">
        <v>279</v>
      </c>
      <c r="H138" s="20" t="s">
        <v>257</v>
      </c>
      <c r="I138" s="14"/>
    </row>
    <row r="139" spans="1:9" s="2" customFormat="1" ht="25.5" x14ac:dyDescent="0.2">
      <c r="A139" s="19" t="s">
        <v>252</v>
      </c>
      <c r="B139" s="44"/>
      <c r="C139" s="44"/>
      <c r="D139" s="44"/>
      <c r="E139" s="46"/>
      <c r="F139" s="46"/>
      <c r="G139" s="7" t="s">
        <v>383</v>
      </c>
      <c r="H139" s="32" t="s">
        <v>258</v>
      </c>
      <c r="I139" s="14"/>
    </row>
    <row r="140" spans="1:9" s="2" customFormat="1" ht="25.5" x14ac:dyDescent="0.2">
      <c r="A140" s="19" t="s">
        <v>253</v>
      </c>
      <c r="B140" s="44"/>
      <c r="C140" s="44"/>
      <c r="D140" s="44"/>
      <c r="E140" s="46"/>
      <c r="F140" s="46"/>
      <c r="G140" s="22" t="s">
        <v>478</v>
      </c>
      <c r="H140" s="32" t="s">
        <v>435</v>
      </c>
      <c r="I140" s="14"/>
    </row>
    <row r="141" spans="1:9" s="2" customFormat="1" ht="25.5" x14ac:dyDescent="0.2">
      <c r="A141" s="19" t="s">
        <v>254</v>
      </c>
      <c r="B141" s="44" t="s">
        <v>138</v>
      </c>
      <c r="C141" s="44" t="s">
        <v>42</v>
      </c>
      <c r="D141" s="44" t="s">
        <v>165</v>
      </c>
      <c r="E141" s="46" t="s">
        <v>547</v>
      </c>
      <c r="F141" s="46" t="s">
        <v>548</v>
      </c>
      <c r="G141" s="7" t="s">
        <v>340</v>
      </c>
      <c r="H141" s="32" t="s">
        <v>258</v>
      </c>
      <c r="I141" s="14"/>
    </row>
    <row r="142" spans="1:9" s="2" customFormat="1" ht="25.5" x14ac:dyDescent="0.2">
      <c r="A142" s="19" t="s">
        <v>255</v>
      </c>
      <c r="B142" s="44"/>
      <c r="C142" s="44"/>
      <c r="D142" s="44"/>
      <c r="E142" s="46"/>
      <c r="F142" s="46"/>
      <c r="G142" s="40" t="s">
        <v>416</v>
      </c>
      <c r="H142" s="20" t="s">
        <v>411</v>
      </c>
      <c r="I142" s="14"/>
    </row>
    <row r="143" spans="1:9" s="2" customFormat="1" ht="15.75" x14ac:dyDescent="0.2">
      <c r="A143" s="19" t="s">
        <v>9</v>
      </c>
      <c r="B143" s="44"/>
      <c r="C143" s="44"/>
      <c r="D143" s="44"/>
      <c r="E143" s="46"/>
      <c r="F143" s="46"/>
      <c r="G143" s="27" t="s">
        <v>479</v>
      </c>
      <c r="H143" s="32" t="s">
        <v>435</v>
      </c>
      <c r="I143" s="14"/>
    </row>
    <row r="144" spans="1:9" s="2" customFormat="1" ht="25.5" x14ac:dyDescent="0.2">
      <c r="A144" s="19" t="s">
        <v>256</v>
      </c>
      <c r="B144" s="44" t="s">
        <v>111</v>
      </c>
      <c r="C144" s="44" t="s">
        <v>15</v>
      </c>
      <c r="D144" s="44" t="s">
        <v>66</v>
      </c>
      <c r="E144" s="46" t="s">
        <v>547</v>
      </c>
      <c r="F144" s="46" t="s">
        <v>548</v>
      </c>
      <c r="G144" s="7" t="s">
        <v>345</v>
      </c>
      <c r="H144" s="32" t="s">
        <v>258</v>
      </c>
      <c r="I144" s="14"/>
    </row>
    <row r="145" spans="1:9" s="2" customFormat="1" ht="25.5" x14ac:dyDescent="0.2">
      <c r="A145" s="19" t="s">
        <v>265</v>
      </c>
      <c r="B145" s="44"/>
      <c r="C145" s="44"/>
      <c r="D145" s="44"/>
      <c r="E145" s="46"/>
      <c r="F145" s="46"/>
      <c r="G145" s="7" t="s">
        <v>371</v>
      </c>
      <c r="H145" s="33" t="s">
        <v>322</v>
      </c>
      <c r="I145" s="14"/>
    </row>
    <row r="146" spans="1:9" s="2" customFormat="1" ht="25.5" x14ac:dyDescent="0.2">
      <c r="A146" s="19" t="s">
        <v>266</v>
      </c>
      <c r="B146" s="44"/>
      <c r="C146" s="44"/>
      <c r="D146" s="44"/>
      <c r="E146" s="46"/>
      <c r="F146" s="46"/>
      <c r="G146" s="27" t="s">
        <v>480</v>
      </c>
      <c r="H146" s="32" t="s">
        <v>435</v>
      </c>
      <c r="I146" s="14"/>
    </row>
    <row r="147" spans="1:9" s="2" customFormat="1" ht="15.75" x14ac:dyDescent="0.2">
      <c r="A147" s="19" t="s">
        <v>430</v>
      </c>
      <c r="B147" s="44" t="s">
        <v>113</v>
      </c>
      <c r="C147" s="44" t="s">
        <v>17</v>
      </c>
      <c r="D147" s="44" t="s">
        <v>68</v>
      </c>
      <c r="E147" s="46" t="s">
        <v>547</v>
      </c>
      <c r="F147" s="46" t="s">
        <v>548</v>
      </c>
      <c r="G147" s="7" t="s">
        <v>298</v>
      </c>
      <c r="H147" s="32" t="s">
        <v>291</v>
      </c>
      <c r="I147" s="14"/>
    </row>
    <row r="148" spans="1:9" s="2" customFormat="1" ht="25.5" x14ac:dyDescent="0.2">
      <c r="A148" s="19" t="s">
        <v>431</v>
      </c>
      <c r="B148" s="44"/>
      <c r="C148" s="44"/>
      <c r="D148" s="44"/>
      <c r="E148" s="46"/>
      <c r="F148" s="46"/>
      <c r="G148" s="6" t="s">
        <v>386</v>
      </c>
      <c r="H148" s="33" t="s">
        <v>352</v>
      </c>
      <c r="I148" s="14"/>
    </row>
    <row r="149" spans="1:9" s="2" customFormat="1" ht="25.5" x14ac:dyDescent="0.2">
      <c r="A149" s="19" t="s">
        <v>432</v>
      </c>
      <c r="B149" s="44"/>
      <c r="C149" s="44"/>
      <c r="D149" s="44"/>
      <c r="E149" s="46"/>
      <c r="F149" s="46"/>
      <c r="G149" s="27" t="s">
        <v>481</v>
      </c>
      <c r="H149" s="32" t="s">
        <v>435</v>
      </c>
      <c r="I149" s="14"/>
    </row>
    <row r="150" spans="1:9" s="2" customFormat="1" ht="15.75" x14ac:dyDescent="0.2">
      <c r="A150" s="19" t="s">
        <v>433</v>
      </c>
      <c r="B150" s="44" t="s">
        <v>137</v>
      </c>
      <c r="C150" s="44" t="s">
        <v>41</v>
      </c>
      <c r="D150" s="44" t="s">
        <v>84</v>
      </c>
      <c r="E150" s="46" t="s">
        <v>547</v>
      </c>
      <c r="F150" s="46" t="s">
        <v>548</v>
      </c>
      <c r="G150" s="6" t="s">
        <v>305</v>
      </c>
      <c r="H150" s="32" t="s">
        <v>291</v>
      </c>
      <c r="I150" s="14"/>
    </row>
    <row r="151" spans="1:9" s="2" customFormat="1" ht="25.5" x14ac:dyDescent="0.2">
      <c r="A151" s="19" t="s">
        <v>490</v>
      </c>
      <c r="B151" s="44"/>
      <c r="C151" s="44"/>
      <c r="D151" s="44"/>
      <c r="E151" s="46"/>
      <c r="F151" s="46"/>
      <c r="G151" s="7" t="s">
        <v>401</v>
      </c>
      <c r="H151" s="32" t="s">
        <v>402</v>
      </c>
      <c r="I151" s="14"/>
    </row>
    <row r="152" spans="1:9" s="2" customFormat="1" ht="15.75" x14ac:dyDescent="0.2">
      <c r="A152" s="19" t="s">
        <v>491</v>
      </c>
      <c r="B152" s="44"/>
      <c r="C152" s="44"/>
      <c r="D152" s="44"/>
      <c r="E152" s="46"/>
      <c r="F152" s="46"/>
      <c r="G152" s="22" t="s">
        <v>482</v>
      </c>
      <c r="H152" s="32" t="s">
        <v>435</v>
      </c>
      <c r="I152" s="14"/>
    </row>
    <row r="153" spans="1:9" s="2" customFormat="1" ht="15.75" x14ac:dyDescent="0.2">
      <c r="A153" s="19" t="s">
        <v>492</v>
      </c>
      <c r="B153" s="44" t="s">
        <v>139</v>
      </c>
      <c r="C153" s="44" t="s">
        <v>45</v>
      </c>
      <c r="D153" s="44" t="s">
        <v>86</v>
      </c>
      <c r="E153" s="46" t="s">
        <v>547</v>
      </c>
      <c r="F153" s="46" t="s">
        <v>548</v>
      </c>
      <c r="G153" s="7" t="s">
        <v>385</v>
      </c>
      <c r="H153" s="32" t="s">
        <v>308</v>
      </c>
      <c r="I153" s="14"/>
    </row>
    <row r="154" spans="1:9" s="2" customFormat="1" ht="25.5" x14ac:dyDescent="0.2">
      <c r="A154" s="19" t="s">
        <v>10</v>
      </c>
      <c r="B154" s="44"/>
      <c r="C154" s="44"/>
      <c r="D154" s="44"/>
      <c r="E154" s="46"/>
      <c r="F154" s="46"/>
      <c r="G154" s="6" t="s">
        <v>276</v>
      </c>
      <c r="H154" s="33" t="s">
        <v>257</v>
      </c>
      <c r="I154" s="14"/>
    </row>
    <row r="155" spans="1:9" s="2" customFormat="1" ht="25.5" x14ac:dyDescent="0.2">
      <c r="A155" s="19" t="s">
        <v>493</v>
      </c>
      <c r="B155" s="44"/>
      <c r="C155" s="44"/>
      <c r="D155" s="44"/>
      <c r="E155" s="46"/>
      <c r="F155" s="46"/>
      <c r="G155" s="27" t="s">
        <v>483</v>
      </c>
      <c r="H155" s="32" t="s">
        <v>435</v>
      </c>
      <c r="I155" s="14"/>
    </row>
    <row r="156" spans="1:9" s="2" customFormat="1" ht="25.5" x14ac:dyDescent="0.2">
      <c r="A156" s="19" t="s">
        <v>494</v>
      </c>
      <c r="B156" s="44" t="s">
        <v>142</v>
      </c>
      <c r="C156" s="44">
        <v>512</v>
      </c>
      <c r="D156" s="44" t="s">
        <v>264</v>
      </c>
      <c r="E156" s="46" t="s">
        <v>547</v>
      </c>
      <c r="F156" s="46" t="s">
        <v>548</v>
      </c>
      <c r="G156" s="7" t="s">
        <v>412</v>
      </c>
      <c r="H156" s="32" t="s">
        <v>413</v>
      </c>
      <c r="I156" s="14"/>
    </row>
    <row r="157" spans="1:9" s="2" customFormat="1" ht="25.5" x14ac:dyDescent="0.2">
      <c r="A157" s="19" t="s">
        <v>495</v>
      </c>
      <c r="B157" s="44"/>
      <c r="C157" s="44"/>
      <c r="D157" s="44"/>
      <c r="E157" s="46"/>
      <c r="F157" s="46"/>
      <c r="G157" s="7" t="s">
        <v>382</v>
      </c>
      <c r="H157" s="32" t="s">
        <v>291</v>
      </c>
      <c r="I157" s="14"/>
    </row>
    <row r="158" spans="1:9" s="2" customFormat="1" ht="25.5" x14ac:dyDescent="0.2">
      <c r="A158" s="19" t="s">
        <v>496</v>
      </c>
      <c r="B158" s="44"/>
      <c r="C158" s="44"/>
      <c r="D158" s="44"/>
      <c r="E158" s="46"/>
      <c r="F158" s="46"/>
      <c r="G158" s="27" t="s">
        <v>484</v>
      </c>
      <c r="H158" s="32" t="s">
        <v>435</v>
      </c>
      <c r="I158" s="14"/>
    </row>
    <row r="159" spans="1:9" s="2" customFormat="1" ht="25.5" x14ac:dyDescent="0.2">
      <c r="A159" s="19" t="s">
        <v>497</v>
      </c>
      <c r="B159" s="44" t="s">
        <v>121</v>
      </c>
      <c r="C159" s="44" t="s">
        <v>26</v>
      </c>
      <c r="D159" s="44" t="s">
        <v>74</v>
      </c>
      <c r="E159" s="46" t="s">
        <v>547</v>
      </c>
      <c r="F159" s="46" t="s">
        <v>548</v>
      </c>
      <c r="G159" s="7" t="s">
        <v>297</v>
      </c>
      <c r="H159" s="32" t="s">
        <v>291</v>
      </c>
      <c r="I159" s="14"/>
    </row>
    <row r="160" spans="1:9" s="2" customFormat="1" ht="15.75" x14ac:dyDescent="0.2">
      <c r="A160" s="19" t="s">
        <v>498</v>
      </c>
      <c r="B160" s="44"/>
      <c r="C160" s="44"/>
      <c r="D160" s="44"/>
      <c r="E160" s="46"/>
      <c r="F160" s="46"/>
      <c r="G160" s="9" t="s">
        <v>380</v>
      </c>
      <c r="H160" s="34" t="s">
        <v>259</v>
      </c>
      <c r="I160" s="14"/>
    </row>
    <row r="161" spans="1:9" s="2" customFormat="1" ht="15.75" x14ac:dyDescent="0.2">
      <c r="A161" s="19" t="s">
        <v>499</v>
      </c>
      <c r="B161" s="44"/>
      <c r="C161" s="44"/>
      <c r="D161" s="44"/>
      <c r="E161" s="46"/>
      <c r="F161" s="46"/>
      <c r="G161" s="27" t="s">
        <v>485</v>
      </c>
      <c r="H161" s="32" t="s">
        <v>435</v>
      </c>
      <c r="I161" s="14"/>
    </row>
    <row r="162" spans="1:9" s="2" customFormat="1" ht="15.75" x14ac:dyDescent="0.2">
      <c r="A162" s="19" t="s">
        <v>500</v>
      </c>
      <c r="B162" s="44" t="s">
        <v>125</v>
      </c>
      <c r="C162" s="44" t="s">
        <v>30</v>
      </c>
      <c r="D162" s="44" t="s">
        <v>169</v>
      </c>
      <c r="E162" s="46" t="s">
        <v>547</v>
      </c>
      <c r="F162" s="46" t="s">
        <v>548</v>
      </c>
      <c r="G162" s="7" t="s">
        <v>295</v>
      </c>
      <c r="H162" s="32" t="s">
        <v>291</v>
      </c>
      <c r="I162" s="14"/>
    </row>
    <row r="163" spans="1:9" s="2" customFormat="1" ht="25.5" x14ac:dyDescent="0.2">
      <c r="A163" s="19" t="s">
        <v>501</v>
      </c>
      <c r="B163" s="44"/>
      <c r="C163" s="44"/>
      <c r="D163" s="44"/>
      <c r="E163" s="46"/>
      <c r="F163" s="46"/>
      <c r="G163" s="6" t="s">
        <v>397</v>
      </c>
      <c r="H163" s="33" t="s">
        <v>352</v>
      </c>
      <c r="I163" s="14"/>
    </row>
    <row r="164" spans="1:9" s="2" customFormat="1" ht="25.5" x14ac:dyDescent="0.2">
      <c r="A164" s="19" t="s">
        <v>502</v>
      </c>
      <c r="B164" s="44"/>
      <c r="C164" s="44"/>
      <c r="D164" s="44"/>
      <c r="E164" s="46"/>
      <c r="F164" s="46"/>
      <c r="G164" s="27" t="s">
        <v>486</v>
      </c>
      <c r="H164" s="32" t="s">
        <v>435</v>
      </c>
      <c r="I164" s="14"/>
    </row>
    <row r="165" spans="1:9" s="2" customFormat="1" ht="25.5" x14ac:dyDescent="0.2">
      <c r="A165" s="19" t="s">
        <v>11</v>
      </c>
      <c r="B165" s="44" t="s">
        <v>116</v>
      </c>
      <c r="C165" s="44" t="s">
        <v>20</v>
      </c>
      <c r="D165" s="44" t="s">
        <v>270</v>
      </c>
      <c r="E165" s="46" t="s">
        <v>547</v>
      </c>
      <c r="F165" s="46" t="s">
        <v>549</v>
      </c>
      <c r="G165" s="7" t="s">
        <v>362</v>
      </c>
      <c r="H165" s="32" t="s">
        <v>363</v>
      </c>
      <c r="I165" s="14"/>
    </row>
    <row r="166" spans="1:9" s="2" customFormat="1" ht="15.75" x14ac:dyDescent="0.2">
      <c r="A166" s="19" t="s">
        <v>503</v>
      </c>
      <c r="B166" s="44"/>
      <c r="C166" s="44"/>
      <c r="D166" s="44"/>
      <c r="E166" s="46"/>
      <c r="F166" s="46"/>
      <c r="G166" s="7" t="s">
        <v>335</v>
      </c>
      <c r="H166" s="32" t="s">
        <v>258</v>
      </c>
      <c r="I166" s="14"/>
    </row>
    <row r="167" spans="1:9" s="2" customFormat="1" ht="25.5" x14ac:dyDescent="0.2">
      <c r="A167" s="19" t="s">
        <v>504</v>
      </c>
      <c r="B167" s="44"/>
      <c r="C167" s="44"/>
      <c r="D167" s="44"/>
      <c r="E167" s="46"/>
      <c r="F167" s="46"/>
      <c r="G167" s="27" t="s">
        <v>487</v>
      </c>
      <c r="H167" s="32" t="s">
        <v>435</v>
      </c>
      <c r="I167" s="14"/>
    </row>
    <row r="168" spans="1:9" s="2" customFormat="1" ht="25.5" x14ac:dyDescent="0.2">
      <c r="A168" s="19" t="s">
        <v>505</v>
      </c>
      <c r="B168" s="44" t="s">
        <v>140</v>
      </c>
      <c r="C168" s="44" t="s">
        <v>43</v>
      </c>
      <c r="D168" s="44" t="s">
        <v>263</v>
      </c>
      <c r="E168" s="46" t="s">
        <v>547</v>
      </c>
      <c r="F168" s="46" t="s">
        <v>549</v>
      </c>
      <c r="G168" s="7" t="s">
        <v>360</v>
      </c>
      <c r="H168" s="32" t="s">
        <v>354</v>
      </c>
      <c r="I168" s="14"/>
    </row>
    <row r="169" spans="1:9" s="2" customFormat="1" ht="25.5" x14ac:dyDescent="0.2">
      <c r="A169" s="19" t="s">
        <v>506</v>
      </c>
      <c r="B169" s="44"/>
      <c r="C169" s="44"/>
      <c r="D169" s="44"/>
      <c r="E169" s="46"/>
      <c r="F169" s="46"/>
      <c r="G169" s="7" t="s">
        <v>342</v>
      </c>
      <c r="H169" s="32" t="s">
        <v>258</v>
      </c>
      <c r="I169" s="14"/>
    </row>
    <row r="170" spans="1:9" s="2" customFormat="1" ht="25.5" x14ac:dyDescent="0.2">
      <c r="A170" s="19" t="s">
        <v>507</v>
      </c>
      <c r="B170" s="44"/>
      <c r="C170" s="44"/>
      <c r="D170" s="44"/>
      <c r="E170" s="46"/>
      <c r="F170" s="46"/>
      <c r="G170" s="22" t="s">
        <v>488</v>
      </c>
      <c r="H170" s="32" t="s">
        <v>435</v>
      </c>
      <c r="I170" s="14"/>
    </row>
    <row r="171" spans="1:9" s="2" customFormat="1" ht="15.75" x14ac:dyDescent="0.2">
      <c r="A171" s="19" t="s">
        <v>508</v>
      </c>
      <c r="B171" s="44" t="s">
        <v>145</v>
      </c>
      <c r="C171" s="44" t="s">
        <v>48</v>
      </c>
      <c r="D171" s="44" t="s">
        <v>88</v>
      </c>
      <c r="E171" s="46" t="s">
        <v>550</v>
      </c>
      <c r="F171" s="46" t="s">
        <v>551</v>
      </c>
      <c r="G171" s="9" t="s">
        <v>316</v>
      </c>
      <c r="H171" s="34" t="s">
        <v>259</v>
      </c>
      <c r="I171" s="14"/>
    </row>
    <row r="172" spans="1:9" s="2" customFormat="1" ht="15.75" x14ac:dyDescent="0.2">
      <c r="A172" s="19" t="s">
        <v>509</v>
      </c>
      <c r="B172" s="44"/>
      <c r="C172" s="44"/>
      <c r="D172" s="44"/>
      <c r="E172" s="46"/>
      <c r="F172" s="46"/>
      <c r="G172" s="7" t="s">
        <v>392</v>
      </c>
      <c r="H172" s="32" t="s">
        <v>291</v>
      </c>
      <c r="I172" s="14"/>
    </row>
    <row r="173" spans="1:9" s="2" customFormat="1" ht="25.5" x14ac:dyDescent="0.2">
      <c r="A173" s="19" t="s">
        <v>12</v>
      </c>
      <c r="B173" s="44"/>
      <c r="C173" s="44"/>
      <c r="D173" s="44"/>
      <c r="E173" s="46"/>
      <c r="F173" s="46"/>
      <c r="G173" s="7" t="s">
        <v>353</v>
      </c>
      <c r="H173" s="32" t="s">
        <v>354</v>
      </c>
      <c r="I173" s="14"/>
    </row>
    <row r="174" spans="1:9" s="2" customFormat="1" ht="25.5" x14ac:dyDescent="0.2">
      <c r="A174" s="19" t="s">
        <v>510</v>
      </c>
      <c r="B174" s="44"/>
      <c r="C174" s="44" t="s">
        <v>49</v>
      </c>
      <c r="D174" s="44" t="s">
        <v>89</v>
      </c>
      <c r="E174" s="46" t="s">
        <v>550</v>
      </c>
      <c r="F174" s="46" t="s">
        <v>551</v>
      </c>
      <c r="G174" s="7" t="s">
        <v>339</v>
      </c>
      <c r="H174" s="32" t="s">
        <v>258</v>
      </c>
      <c r="I174" s="14"/>
    </row>
    <row r="175" spans="1:9" s="2" customFormat="1" ht="25.5" x14ac:dyDescent="0.2">
      <c r="A175" s="19" t="s">
        <v>511</v>
      </c>
      <c r="B175" s="44"/>
      <c r="C175" s="44"/>
      <c r="D175" s="44"/>
      <c r="E175" s="46"/>
      <c r="F175" s="46"/>
      <c r="G175" s="7" t="s">
        <v>530</v>
      </c>
      <c r="H175" s="33" t="s">
        <v>257</v>
      </c>
      <c r="I175" s="14"/>
    </row>
    <row r="176" spans="1:9" s="2" customFormat="1" ht="15.75" x14ac:dyDescent="0.2">
      <c r="A176" s="19" t="s">
        <v>512</v>
      </c>
      <c r="B176" s="44"/>
      <c r="C176" s="44"/>
      <c r="D176" s="44"/>
      <c r="E176" s="46"/>
      <c r="F176" s="46"/>
      <c r="G176" s="7" t="s">
        <v>314</v>
      </c>
      <c r="H176" s="34" t="s">
        <v>259</v>
      </c>
      <c r="I176" s="14"/>
    </row>
    <row r="177" spans="1:11" s="2" customFormat="1" ht="25.5" x14ac:dyDescent="0.2">
      <c r="A177" s="19" t="s">
        <v>513</v>
      </c>
      <c r="B177" s="44"/>
      <c r="C177" s="44"/>
      <c r="D177" s="44"/>
      <c r="E177" s="46"/>
      <c r="F177" s="46"/>
      <c r="G177" s="7" t="s">
        <v>369</v>
      </c>
      <c r="H177" s="32" t="s">
        <v>363</v>
      </c>
      <c r="I177" s="14"/>
    </row>
    <row r="178" spans="1:11" s="2" customFormat="1" ht="25.5" x14ac:dyDescent="0.2">
      <c r="A178" s="19" t="s">
        <v>514</v>
      </c>
      <c r="B178" s="44"/>
      <c r="C178" s="44" t="s">
        <v>50</v>
      </c>
      <c r="D178" s="44" t="s">
        <v>90</v>
      </c>
      <c r="E178" s="46" t="s">
        <v>550</v>
      </c>
      <c r="F178" s="46" t="s">
        <v>551</v>
      </c>
      <c r="G178" s="7" t="s">
        <v>361</v>
      </c>
      <c r="H178" s="32" t="s">
        <v>354</v>
      </c>
      <c r="I178" s="14"/>
    </row>
    <row r="179" spans="1:11" s="2" customFormat="1" ht="25.5" x14ac:dyDescent="0.2">
      <c r="A179" s="19" t="s">
        <v>515</v>
      </c>
      <c r="B179" s="44"/>
      <c r="C179" s="44"/>
      <c r="D179" s="44"/>
      <c r="E179" s="46"/>
      <c r="F179" s="46"/>
      <c r="G179" s="7" t="s">
        <v>310</v>
      </c>
      <c r="H179" s="32" t="s">
        <v>308</v>
      </c>
      <c r="I179" s="14"/>
    </row>
    <row r="180" spans="1:11" s="2" customFormat="1" ht="15.75" x14ac:dyDescent="0.2">
      <c r="A180" s="19" t="s">
        <v>516</v>
      </c>
      <c r="B180" s="44"/>
      <c r="C180" s="44"/>
      <c r="D180" s="44"/>
      <c r="E180" s="46"/>
      <c r="F180" s="46"/>
      <c r="G180" s="7" t="s">
        <v>304</v>
      </c>
      <c r="H180" s="32" t="s">
        <v>291</v>
      </c>
      <c r="I180" s="14"/>
    </row>
    <row r="181" spans="1:11" s="2" customFormat="1" ht="25.5" x14ac:dyDescent="0.2">
      <c r="A181" s="19" t="s">
        <v>517</v>
      </c>
      <c r="B181" s="44"/>
      <c r="C181" s="44" t="s">
        <v>51</v>
      </c>
      <c r="D181" s="44" t="s">
        <v>91</v>
      </c>
      <c r="E181" s="46" t="s">
        <v>550</v>
      </c>
      <c r="F181" s="46" t="s">
        <v>551</v>
      </c>
      <c r="G181" s="7" t="s">
        <v>357</v>
      </c>
      <c r="H181" s="32" t="s">
        <v>354</v>
      </c>
      <c r="I181" s="14"/>
    </row>
    <row r="182" spans="1:11" s="2" customFormat="1" ht="15.75" x14ac:dyDescent="0.2">
      <c r="A182" s="19" t="s">
        <v>518</v>
      </c>
      <c r="B182" s="44"/>
      <c r="C182" s="44"/>
      <c r="D182" s="44"/>
      <c r="E182" s="46"/>
      <c r="F182" s="46"/>
      <c r="G182" s="7" t="s">
        <v>379</v>
      </c>
      <c r="H182" s="32" t="s">
        <v>291</v>
      </c>
      <c r="I182" s="14"/>
    </row>
    <row r="183" spans="1:11" s="2" customFormat="1" ht="25.5" x14ac:dyDescent="0.2">
      <c r="A183" s="19" t="s">
        <v>519</v>
      </c>
      <c r="B183" s="44"/>
      <c r="C183" s="44"/>
      <c r="D183" s="44"/>
      <c r="E183" s="46"/>
      <c r="F183" s="46"/>
      <c r="G183" s="6" t="s">
        <v>281</v>
      </c>
      <c r="H183" s="33" t="s">
        <v>257</v>
      </c>
      <c r="I183" s="14"/>
    </row>
    <row r="184" spans="1:11" s="2" customFormat="1" ht="25.5" x14ac:dyDescent="0.2">
      <c r="A184" s="19" t="s">
        <v>13</v>
      </c>
      <c r="B184" s="44"/>
      <c r="C184" s="44" t="s">
        <v>52</v>
      </c>
      <c r="D184" s="44" t="s">
        <v>92</v>
      </c>
      <c r="E184" s="46" t="s">
        <v>550</v>
      </c>
      <c r="F184" s="46" t="s">
        <v>551</v>
      </c>
      <c r="G184" s="7" t="s">
        <v>358</v>
      </c>
      <c r="H184" s="32" t="s">
        <v>354</v>
      </c>
      <c r="I184" s="14"/>
    </row>
    <row r="185" spans="1:11" s="2" customFormat="1" ht="25.5" x14ac:dyDescent="0.2">
      <c r="A185" s="19" t="s">
        <v>520</v>
      </c>
      <c r="B185" s="44"/>
      <c r="C185" s="44"/>
      <c r="D185" s="44"/>
      <c r="E185" s="46"/>
      <c r="F185" s="46"/>
      <c r="G185" s="7" t="s">
        <v>398</v>
      </c>
      <c r="H185" s="32" t="s">
        <v>258</v>
      </c>
      <c r="I185" s="14"/>
    </row>
    <row r="186" spans="1:11" s="2" customFormat="1" ht="25.5" x14ac:dyDescent="0.2">
      <c r="A186" s="19" t="s">
        <v>521</v>
      </c>
      <c r="B186" s="44"/>
      <c r="C186" s="44"/>
      <c r="D186" s="44"/>
      <c r="E186" s="46"/>
      <c r="F186" s="46"/>
      <c r="G186" s="7" t="s">
        <v>378</v>
      </c>
      <c r="H186" s="41" t="s">
        <v>318</v>
      </c>
      <c r="I186" s="14"/>
    </row>
    <row r="187" spans="1:11" s="2" customFormat="1" ht="25.5" x14ac:dyDescent="0.2">
      <c r="A187" s="19" t="s">
        <v>522</v>
      </c>
      <c r="B187" s="44"/>
      <c r="C187" s="44" t="s">
        <v>53</v>
      </c>
      <c r="D187" s="44" t="s">
        <v>93</v>
      </c>
      <c r="E187" s="46" t="s">
        <v>550</v>
      </c>
      <c r="F187" s="46" t="s">
        <v>551</v>
      </c>
      <c r="G187" s="7" t="s">
        <v>359</v>
      </c>
      <c r="H187" s="32" t="s">
        <v>354</v>
      </c>
      <c r="I187" s="14"/>
    </row>
    <row r="188" spans="1:11" s="2" customFormat="1" ht="15.75" x14ac:dyDescent="0.2">
      <c r="A188" s="19" t="s">
        <v>523</v>
      </c>
      <c r="B188" s="44"/>
      <c r="C188" s="44"/>
      <c r="D188" s="44"/>
      <c r="E188" s="46"/>
      <c r="F188" s="46"/>
      <c r="G188" s="7" t="s">
        <v>381</v>
      </c>
      <c r="H188" s="32" t="s">
        <v>291</v>
      </c>
      <c r="I188" s="14"/>
    </row>
    <row r="189" spans="1:11" s="2" customFormat="1" ht="15.75" x14ac:dyDescent="0.2">
      <c r="A189" s="19" t="s">
        <v>524</v>
      </c>
      <c r="B189" s="44"/>
      <c r="C189" s="44"/>
      <c r="D189" s="44"/>
      <c r="E189" s="46"/>
      <c r="F189" s="46"/>
      <c r="G189" s="7" t="s">
        <v>532</v>
      </c>
      <c r="H189" s="33" t="s">
        <v>322</v>
      </c>
      <c r="I189" s="14"/>
    </row>
    <row r="190" spans="1:11" s="2" customFormat="1" ht="15.75" x14ac:dyDescent="0.2">
      <c r="A190" s="19" t="s">
        <v>525</v>
      </c>
      <c r="B190" s="44"/>
      <c r="C190" s="44"/>
      <c r="D190" s="44"/>
      <c r="E190" s="46"/>
      <c r="F190" s="46"/>
      <c r="G190" s="6" t="s">
        <v>278</v>
      </c>
      <c r="H190" s="20" t="s">
        <v>257</v>
      </c>
      <c r="I190" s="14"/>
    </row>
    <row r="191" spans="1:11" s="2" customFormat="1" ht="25.5" x14ac:dyDescent="0.2">
      <c r="A191" s="19" t="s">
        <v>526</v>
      </c>
      <c r="B191" s="44"/>
      <c r="C191" s="44" t="s">
        <v>54</v>
      </c>
      <c r="D191" s="44" t="s">
        <v>94</v>
      </c>
      <c r="E191" s="46" t="s">
        <v>550</v>
      </c>
      <c r="F191" s="46" t="s">
        <v>551</v>
      </c>
      <c r="G191" s="7" t="s">
        <v>367</v>
      </c>
      <c r="H191" s="32" t="s">
        <v>363</v>
      </c>
      <c r="I191" s="14"/>
    </row>
    <row r="192" spans="1:11" s="2" customFormat="1" ht="25.5" x14ac:dyDescent="0.2">
      <c r="A192" s="19" t="s">
        <v>527</v>
      </c>
      <c r="B192" s="44"/>
      <c r="C192" s="44"/>
      <c r="D192" s="44"/>
      <c r="E192" s="46"/>
      <c r="F192" s="46"/>
      <c r="G192" s="7" t="s">
        <v>393</v>
      </c>
      <c r="H192" s="32" t="s">
        <v>363</v>
      </c>
      <c r="I192" s="12"/>
      <c r="J192" s="12"/>
      <c r="K192" s="11"/>
    </row>
    <row r="193" spans="1:9" s="2" customFormat="1" ht="25.5" x14ac:dyDescent="0.2">
      <c r="A193" s="19" t="s">
        <v>14</v>
      </c>
      <c r="B193" s="44"/>
      <c r="C193" s="44"/>
      <c r="D193" s="44"/>
      <c r="E193" s="46"/>
      <c r="F193" s="46"/>
      <c r="G193" s="6" t="s">
        <v>275</v>
      </c>
      <c r="H193" s="33" t="s">
        <v>257</v>
      </c>
      <c r="I193" s="14"/>
    </row>
    <row r="194" spans="1:9" s="2" customFormat="1" ht="25.5" x14ac:dyDescent="0.2">
      <c r="A194" s="19" t="s">
        <v>528</v>
      </c>
      <c r="B194" s="44"/>
      <c r="C194" s="44" t="s">
        <v>55</v>
      </c>
      <c r="D194" s="44" t="s">
        <v>95</v>
      </c>
      <c r="E194" s="46" t="s">
        <v>550</v>
      </c>
      <c r="F194" s="46" t="s">
        <v>551</v>
      </c>
      <c r="G194" s="7" t="s">
        <v>368</v>
      </c>
      <c r="H194" s="32" t="s">
        <v>363</v>
      </c>
      <c r="I194" s="14"/>
    </row>
    <row r="195" spans="1:9" s="2" customFormat="1" ht="25.5" x14ac:dyDescent="0.2">
      <c r="A195" s="19" t="s">
        <v>529</v>
      </c>
      <c r="B195" s="44"/>
      <c r="C195" s="44"/>
      <c r="D195" s="44"/>
      <c r="E195" s="46"/>
      <c r="F195" s="46"/>
      <c r="G195" s="6" t="s">
        <v>280</v>
      </c>
      <c r="H195" s="33" t="s">
        <v>257</v>
      </c>
      <c r="I195" s="14"/>
    </row>
    <row r="196" spans="1:9" ht="26.25" thickBot="1" x14ac:dyDescent="0.25">
      <c r="A196" s="43" t="s">
        <v>534</v>
      </c>
      <c r="B196" s="48"/>
      <c r="C196" s="48"/>
      <c r="D196" s="48"/>
      <c r="E196" s="49"/>
      <c r="F196" s="49"/>
      <c r="G196" s="10" t="s">
        <v>277</v>
      </c>
      <c r="H196" s="21" t="s">
        <v>257</v>
      </c>
      <c r="I196" s="35"/>
    </row>
  </sheetData>
  <mergeCells count="299">
    <mergeCell ref="F1:H1"/>
    <mergeCell ref="C89:C90"/>
    <mergeCell ref="B168:B170"/>
    <mergeCell ref="C168:C170"/>
    <mergeCell ref="D168:D170"/>
    <mergeCell ref="E168:E170"/>
    <mergeCell ref="F168:F170"/>
    <mergeCell ref="B162:B164"/>
    <mergeCell ref="C162:C164"/>
    <mergeCell ref="D162:D164"/>
    <mergeCell ref="E162:E164"/>
    <mergeCell ref="F162:F164"/>
    <mergeCell ref="B165:B167"/>
    <mergeCell ref="C165:C167"/>
    <mergeCell ref="D165:D167"/>
    <mergeCell ref="E165:E167"/>
    <mergeCell ref="F165:F167"/>
    <mergeCell ref="B156:B158"/>
    <mergeCell ref="C156:C158"/>
    <mergeCell ref="D156:D158"/>
    <mergeCell ref="E156:E158"/>
    <mergeCell ref="F156:F158"/>
    <mergeCell ref="B159:B161"/>
    <mergeCell ref="C159:C161"/>
    <mergeCell ref="B150:B152"/>
    <mergeCell ref="C150:C152"/>
    <mergeCell ref="D150:D152"/>
    <mergeCell ref="E150:E152"/>
    <mergeCell ref="F150:F152"/>
    <mergeCell ref="B153:B155"/>
    <mergeCell ref="C153:C155"/>
    <mergeCell ref="D153:D155"/>
    <mergeCell ref="E153:E155"/>
    <mergeCell ref="F153:F155"/>
    <mergeCell ref="B144:B146"/>
    <mergeCell ref="C144:C146"/>
    <mergeCell ref="D144:D146"/>
    <mergeCell ref="E144:E146"/>
    <mergeCell ref="F144:F146"/>
    <mergeCell ref="B147:B149"/>
    <mergeCell ref="C147:C149"/>
    <mergeCell ref="D147:D149"/>
    <mergeCell ref="E147:E149"/>
    <mergeCell ref="F147:F149"/>
    <mergeCell ref="B138:B140"/>
    <mergeCell ref="C138:C140"/>
    <mergeCell ref="D138:D140"/>
    <mergeCell ref="E138:E140"/>
    <mergeCell ref="F138:F140"/>
    <mergeCell ref="B141:B143"/>
    <mergeCell ref="C141:C143"/>
    <mergeCell ref="D141:D143"/>
    <mergeCell ref="E141:E143"/>
    <mergeCell ref="F141:F143"/>
    <mergeCell ref="B132:B134"/>
    <mergeCell ref="C132:C134"/>
    <mergeCell ref="D132:D134"/>
    <mergeCell ref="E132:E134"/>
    <mergeCell ref="F132:F134"/>
    <mergeCell ref="B126:B128"/>
    <mergeCell ref="C126:C128"/>
    <mergeCell ref="B135:B137"/>
    <mergeCell ref="C135:C137"/>
    <mergeCell ref="D135:D137"/>
    <mergeCell ref="E135:E137"/>
    <mergeCell ref="F135:F137"/>
    <mergeCell ref="B129:B131"/>
    <mergeCell ref="C129:C131"/>
    <mergeCell ref="D129:D131"/>
    <mergeCell ref="E129:E131"/>
    <mergeCell ref="F129:F131"/>
    <mergeCell ref="B114:B116"/>
    <mergeCell ref="C114:C116"/>
    <mergeCell ref="D114:D116"/>
    <mergeCell ref="E114:E116"/>
    <mergeCell ref="F114:F116"/>
    <mergeCell ref="B117:B119"/>
    <mergeCell ref="C117:C119"/>
    <mergeCell ref="D126:D128"/>
    <mergeCell ref="E126:E128"/>
    <mergeCell ref="F126:F128"/>
    <mergeCell ref="B120:B122"/>
    <mergeCell ref="C120:C122"/>
    <mergeCell ref="D120:D122"/>
    <mergeCell ref="E120:E122"/>
    <mergeCell ref="F120:F122"/>
    <mergeCell ref="B123:B125"/>
    <mergeCell ref="C123:C125"/>
    <mergeCell ref="D123:D125"/>
    <mergeCell ref="E123:E125"/>
    <mergeCell ref="F123:F125"/>
    <mergeCell ref="B98:B101"/>
    <mergeCell ref="C98:C101"/>
    <mergeCell ref="D98:D101"/>
    <mergeCell ref="E98:E101"/>
    <mergeCell ref="F98:F101"/>
    <mergeCell ref="B111:B113"/>
    <mergeCell ref="C111:C113"/>
    <mergeCell ref="D111:D113"/>
    <mergeCell ref="E111:E113"/>
    <mergeCell ref="F111:F113"/>
    <mergeCell ref="C91:C94"/>
    <mergeCell ref="D91:D94"/>
    <mergeCell ref="E91:E94"/>
    <mergeCell ref="F91:F94"/>
    <mergeCell ref="B89:B90"/>
    <mergeCell ref="C95:C97"/>
    <mergeCell ref="D95:D97"/>
    <mergeCell ref="E95:E97"/>
    <mergeCell ref="F95:F97"/>
    <mergeCell ref="B91:B97"/>
    <mergeCell ref="B82:B84"/>
    <mergeCell ref="C82:C84"/>
    <mergeCell ref="D82:D84"/>
    <mergeCell ref="E82:E84"/>
    <mergeCell ref="F82:F84"/>
    <mergeCell ref="B85:B88"/>
    <mergeCell ref="C85:C88"/>
    <mergeCell ref="D85:D88"/>
    <mergeCell ref="E85:E88"/>
    <mergeCell ref="F85:F88"/>
    <mergeCell ref="B76:B78"/>
    <mergeCell ref="C76:C78"/>
    <mergeCell ref="D76:D78"/>
    <mergeCell ref="E76:E78"/>
    <mergeCell ref="F76:F78"/>
    <mergeCell ref="B79:B81"/>
    <mergeCell ref="C79:C81"/>
    <mergeCell ref="D79:D81"/>
    <mergeCell ref="E79:E81"/>
    <mergeCell ref="F79:F81"/>
    <mergeCell ref="B70:B72"/>
    <mergeCell ref="C70:C72"/>
    <mergeCell ref="D70:D72"/>
    <mergeCell ref="E70:E72"/>
    <mergeCell ref="F70:F72"/>
    <mergeCell ref="B73:B75"/>
    <mergeCell ref="C73:C75"/>
    <mergeCell ref="D73:D75"/>
    <mergeCell ref="E73:E75"/>
    <mergeCell ref="F73:F75"/>
    <mergeCell ref="E49:E51"/>
    <mergeCell ref="F49:F51"/>
    <mergeCell ref="B52:B54"/>
    <mergeCell ref="C52:C54"/>
    <mergeCell ref="D52:D54"/>
    <mergeCell ref="E52:E54"/>
    <mergeCell ref="F52:F54"/>
    <mergeCell ref="B55:B57"/>
    <mergeCell ref="C55:C57"/>
    <mergeCell ref="D55:D57"/>
    <mergeCell ref="E55:E57"/>
    <mergeCell ref="F55:F57"/>
    <mergeCell ref="B43:B45"/>
    <mergeCell ref="C43:C45"/>
    <mergeCell ref="D43:D45"/>
    <mergeCell ref="E43:E45"/>
    <mergeCell ref="F43:F45"/>
    <mergeCell ref="B46:B48"/>
    <mergeCell ref="C46:C48"/>
    <mergeCell ref="D46:D48"/>
    <mergeCell ref="E46:E48"/>
    <mergeCell ref="F46:F48"/>
    <mergeCell ref="B37:B39"/>
    <mergeCell ref="C37:C39"/>
    <mergeCell ref="D37:D39"/>
    <mergeCell ref="E37:E39"/>
    <mergeCell ref="F37:F39"/>
    <mergeCell ref="B40:B42"/>
    <mergeCell ref="C40:C42"/>
    <mergeCell ref="D40:D42"/>
    <mergeCell ref="E40:E42"/>
    <mergeCell ref="F40:F42"/>
    <mergeCell ref="B29:B31"/>
    <mergeCell ref="C29:C31"/>
    <mergeCell ref="D29:D31"/>
    <mergeCell ref="E29:F31"/>
    <mergeCell ref="B34:B36"/>
    <mergeCell ref="C34:C36"/>
    <mergeCell ref="D34:D36"/>
    <mergeCell ref="E34:E36"/>
    <mergeCell ref="F34:F36"/>
    <mergeCell ref="E33:F33"/>
    <mergeCell ref="B11:B13"/>
    <mergeCell ref="B14:B16"/>
    <mergeCell ref="C14:C16"/>
    <mergeCell ref="D14:D16"/>
    <mergeCell ref="E14:F16"/>
    <mergeCell ref="B26:B28"/>
    <mergeCell ref="C26:C28"/>
    <mergeCell ref="D26:D28"/>
    <mergeCell ref="E26:F28"/>
    <mergeCell ref="D191:D193"/>
    <mergeCell ref="C191:C193"/>
    <mergeCell ref="E191:E193"/>
    <mergeCell ref="F191:F193"/>
    <mergeCell ref="C184:C186"/>
    <mergeCell ref="E184:E186"/>
    <mergeCell ref="F187:F190"/>
    <mergeCell ref="E187:E190"/>
    <mergeCell ref="D187:D190"/>
    <mergeCell ref="C187:C190"/>
    <mergeCell ref="F184:F186"/>
    <mergeCell ref="D184:D186"/>
    <mergeCell ref="A2:H2"/>
    <mergeCell ref="A32:H32"/>
    <mergeCell ref="A4:H4"/>
    <mergeCell ref="E181:E183"/>
    <mergeCell ref="F181:F183"/>
    <mergeCell ref="C171:C173"/>
    <mergeCell ref="E171:E173"/>
    <mergeCell ref="D181:D183"/>
    <mergeCell ref="C181:C183"/>
    <mergeCell ref="D171:D173"/>
    <mergeCell ref="C174:C177"/>
    <mergeCell ref="D58:D60"/>
    <mergeCell ref="E58:E60"/>
    <mergeCell ref="F58:F60"/>
    <mergeCell ref="D61:D63"/>
    <mergeCell ref="E61:E63"/>
    <mergeCell ref="C8:C10"/>
    <mergeCell ref="B8:B10"/>
    <mergeCell ref="D8:D10"/>
    <mergeCell ref="E8:F10"/>
    <mergeCell ref="C11:C13"/>
    <mergeCell ref="F64:F66"/>
    <mergeCell ref="D11:D13"/>
    <mergeCell ref="E11:F13"/>
    <mergeCell ref="D67:D69"/>
    <mergeCell ref="E67:E69"/>
    <mergeCell ref="F67:F69"/>
    <mergeCell ref="D102:D104"/>
    <mergeCell ref="E102:E104"/>
    <mergeCell ref="F102:F104"/>
    <mergeCell ref="E174:E177"/>
    <mergeCell ref="D178:D180"/>
    <mergeCell ref="E178:E180"/>
    <mergeCell ref="F178:F180"/>
    <mergeCell ref="F174:F177"/>
    <mergeCell ref="F108:F110"/>
    <mergeCell ref="D117:D119"/>
    <mergeCell ref="E117:E119"/>
    <mergeCell ref="F117:F119"/>
    <mergeCell ref="E89:E90"/>
    <mergeCell ref="F89:F90"/>
    <mergeCell ref="D89:D90"/>
    <mergeCell ref="F171:F173"/>
    <mergeCell ref="D174:D177"/>
    <mergeCell ref="D159:D161"/>
    <mergeCell ref="E159:E161"/>
    <mergeCell ref="F159:F161"/>
    <mergeCell ref="E3:F3"/>
    <mergeCell ref="C102:C104"/>
    <mergeCell ref="C105:C107"/>
    <mergeCell ref="C108:C110"/>
    <mergeCell ref="D108:D110"/>
    <mergeCell ref="E108:E110"/>
    <mergeCell ref="B102:B104"/>
    <mergeCell ref="B105:B107"/>
    <mergeCell ref="B108:B110"/>
    <mergeCell ref="B17:B19"/>
    <mergeCell ref="C17:C19"/>
    <mergeCell ref="D17:D19"/>
    <mergeCell ref="E17:F19"/>
    <mergeCell ref="B20:B22"/>
    <mergeCell ref="C20:C22"/>
    <mergeCell ref="D20:D22"/>
    <mergeCell ref="E20:F22"/>
    <mergeCell ref="B23:B25"/>
    <mergeCell ref="C23:C25"/>
    <mergeCell ref="D23:D25"/>
    <mergeCell ref="E23:F25"/>
    <mergeCell ref="D105:D107"/>
    <mergeCell ref="E105:E107"/>
    <mergeCell ref="F105:F107"/>
    <mergeCell ref="C178:C180"/>
    <mergeCell ref="E5:F7"/>
    <mergeCell ref="D5:D7"/>
    <mergeCell ref="C5:C7"/>
    <mergeCell ref="B5:B7"/>
    <mergeCell ref="D194:D196"/>
    <mergeCell ref="C194:C196"/>
    <mergeCell ref="E194:E196"/>
    <mergeCell ref="F194:F196"/>
    <mergeCell ref="B171:B196"/>
    <mergeCell ref="B49:B51"/>
    <mergeCell ref="C49:C51"/>
    <mergeCell ref="D49:D51"/>
    <mergeCell ref="B58:B60"/>
    <mergeCell ref="C58:C60"/>
    <mergeCell ref="B61:B63"/>
    <mergeCell ref="C61:C63"/>
    <mergeCell ref="B64:B66"/>
    <mergeCell ref="C64:C66"/>
    <mergeCell ref="B67:B69"/>
    <mergeCell ref="C67:C69"/>
    <mergeCell ref="F61:F63"/>
    <mergeCell ref="D64:D66"/>
    <mergeCell ref="E64:E66"/>
  </mergeCells>
  <conditionalFormatting sqref="G78">
    <cfRule type="duplicateValues" dxfId="30" priority="58"/>
  </conditionalFormatting>
  <conditionalFormatting sqref="G193">
    <cfRule type="duplicateValues" dxfId="29" priority="31"/>
  </conditionalFormatting>
  <conditionalFormatting sqref="G154:G155">
    <cfRule type="duplicateValues" dxfId="28" priority="30"/>
  </conditionalFormatting>
  <conditionalFormatting sqref="G196">
    <cfRule type="duplicateValues" dxfId="27" priority="29"/>
  </conditionalFormatting>
  <conditionalFormatting sqref="G138">
    <cfRule type="duplicateValues" dxfId="26" priority="27"/>
  </conditionalFormatting>
  <conditionalFormatting sqref="G190">
    <cfRule type="duplicateValues" dxfId="25" priority="28"/>
  </conditionalFormatting>
  <conditionalFormatting sqref="H154">
    <cfRule type="duplicateValues" dxfId="24" priority="26"/>
  </conditionalFormatting>
  <conditionalFormatting sqref="G195 G183 G23:H23">
    <cfRule type="duplicateValues" dxfId="23" priority="25"/>
  </conditionalFormatting>
  <conditionalFormatting sqref="G55:H55 G46">
    <cfRule type="duplicateValues" dxfId="22" priority="24"/>
  </conditionalFormatting>
  <conditionalFormatting sqref="H111">
    <cfRule type="duplicateValues" dxfId="21" priority="23"/>
  </conditionalFormatting>
  <conditionalFormatting sqref="H64">
    <cfRule type="duplicateValues" dxfId="20" priority="22"/>
  </conditionalFormatting>
  <conditionalFormatting sqref="H82">
    <cfRule type="duplicateValues" dxfId="19" priority="20"/>
  </conditionalFormatting>
  <conditionalFormatting sqref="H132">
    <cfRule type="duplicateValues" dxfId="18" priority="19"/>
  </conditionalFormatting>
  <conditionalFormatting sqref="G171">
    <cfRule type="duplicateValues" dxfId="17" priority="18"/>
  </conditionalFormatting>
  <conditionalFormatting sqref="G123">
    <cfRule type="duplicateValues" dxfId="16" priority="17"/>
  </conditionalFormatting>
  <conditionalFormatting sqref="G24:G25">
    <cfRule type="duplicateValues" dxfId="15" priority="16"/>
  </conditionalFormatting>
  <conditionalFormatting sqref="G68:H68 G69">
    <cfRule type="duplicateValues" dxfId="14" priority="15"/>
  </conditionalFormatting>
  <conditionalFormatting sqref="H130">
    <cfRule type="duplicateValues" dxfId="13" priority="14"/>
  </conditionalFormatting>
  <conditionalFormatting sqref="G114:H114">
    <cfRule type="duplicateValues" dxfId="12" priority="12"/>
  </conditionalFormatting>
  <conditionalFormatting sqref="G117">
    <cfRule type="duplicateValues" dxfId="11" priority="11"/>
  </conditionalFormatting>
  <conditionalFormatting sqref="G100:H100 G101">
    <cfRule type="duplicateValues" dxfId="10" priority="10"/>
  </conditionalFormatting>
  <conditionalFormatting sqref="G185">
    <cfRule type="duplicateValues" dxfId="9" priority="9"/>
  </conditionalFormatting>
  <conditionalFormatting sqref="G39">
    <cfRule type="duplicateValues" dxfId="8" priority="7"/>
  </conditionalFormatting>
  <conditionalFormatting sqref="H37">
    <cfRule type="duplicateValues" dxfId="7" priority="6"/>
  </conditionalFormatting>
  <conditionalFormatting sqref="H46">
    <cfRule type="duplicateValues" dxfId="6" priority="5"/>
  </conditionalFormatting>
  <conditionalFormatting sqref="H183">
    <cfRule type="duplicateValues" dxfId="5" priority="4"/>
  </conditionalFormatting>
  <conditionalFormatting sqref="H195">
    <cfRule type="duplicateValues" dxfId="4" priority="3"/>
  </conditionalFormatting>
  <conditionalFormatting sqref="H175">
    <cfRule type="duplicateValues" dxfId="3" priority="2"/>
  </conditionalFormatting>
  <conditionalFormatting sqref="G77">
    <cfRule type="duplicateValues" dxfId="2" priority="1"/>
  </conditionalFormatting>
  <conditionalFormatting sqref="G62:H62 G63">
    <cfRule type="duplicateValues" dxfId="1" priority="59"/>
  </conditionalFormatting>
  <conditionalFormatting sqref="G53:H53 G54">
    <cfRule type="duplicateValues" dxfId="0" priority="61"/>
  </conditionalFormatting>
  <hyperlinks>
    <hyperlink ref="C194" r:id="rId1" display="C:\Users\User\Downloads\656" xr:uid="{00000000-0004-0000-0000-000000000000}"/>
    <hyperlink ref="C187" r:id="rId2" display="C:\Users\User\Downloads\639" xr:uid="{00000000-0004-0000-0000-000001000000}"/>
    <hyperlink ref="C184" r:id="rId3" display="C:\Users\User\Downloads\634" xr:uid="{00000000-0004-0000-0000-000002000000}"/>
    <hyperlink ref="C181" r:id="rId4" display="C:\Users\User\Downloads\630" xr:uid="{00000000-0004-0000-0000-000003000000}"/>
    <hyperlink ref="C178" r:id="rId5" display="C:\Users\User\Downloads\622" xr:uid="{00000000-0004-0000-0000-000004000000}"/>
    <hyperlink ref="C174" r:id="rId6" display="C:\Users\User\Downloads\613" xr:uid="{00000000-0004-0000-0000-000005000000}"/>
    <hyperlink ref="C171" r:id="rId7" display="C:\Users\User\Downloads\611" xr:uid="{00000000-0004-0000-0000-000006000000}"/>
    <hyperlink ref="C117" r:id="rId8" display="C:\Users\User\Downloads\531" xr:uid="{00000000-0004-0000-0000-000007000000}"/>
    <hyperlink ref="C29" r:id="rId9" display="C:\Users\User\Downloads\521" xr:uid="{00000000-0004-0000-0000-000008000000}"/>
    <hyperlink ref="C105" r:id="rId10" display="C:\Users\User\Downloads\492" xr:uid="{00000000-0004-0000-0000-000009000000}"/>
    <hyperlink ref="C168" r:id="rId11" display="C:\Users\User\Downloads\482" xr:uid="{00000000-0004-0000-0000-00000A000000}"/>
    <hyperlink ref="C150" r:id="rId12" display="C:\Users\User\Downloads\461" xr:uid="{00000000-0004-0000-0000-00000B000000}"/>
    <hyperlink ref="C138" r:id="rId13" display="C:\Users\User\Downloads\432" xr:uid="{00000000-0004-0000-0000-00000C000000}"/>
    <hyperlink ref="C37" r:id="rId14" display="C:\Users\User\Downloads\421" xr:uid="{00000000-0004-0000-0000-00000D000000}"/>
    <hyperlink ref="C26" r:id="rId15" display="C:\Users\User\Downloads\411" xr:uid="{00000000-0004-0000-0000-00000E000000}"/>
    <hyperlink ref="C46" r:id="rId16" display="C:\Users\User\Downloads\401" xr:uid="{00000000-0004-0000-0000-00000F000000}"/>
    <hyperlink ref="C114" r:id="rId17" display="C:\Users\User\Downloads\391" xr:uid="{00000000-0004-0000-0000-000010000000}"/>
    <hyperlink ref="C43" r:id="rId18" display="C:\Users\User\Downloads\381" xr:uid="{00000000-0004-0000-0000-000011000000}"/>
    <hyperlink ref="C132" r:id="rId19" display="C:\Users\User\Downloads\362" xr:uid="{00000000-0004-0000-0000-000012000000}"/>
    <hyperlink ref="C79" r:id="rId20" display="C:\Users\User\Downloads\341" xr:uid="{00000000-0004-0000-0000-000013000000}"/>
    <hyperlink ref="C76" r:id="rId21" display="C:\Users\User\Downloads\331" xr:uid="{00000000-0004-0000-0000-000014000000}"/>
    <hyperlink ref="C162" r:id="rId22" display="C:\Users\User\Downloads\322" xr:uid="{00000000-0004-0000-0000-000015000000}"/>
    <hyperlink ref="C40" r:id="rId23" display="C:\Users\User\Downloads\311" xr:uid="{00000000-0004-0000-0000-000016000000}"/>
    <hyperlink ref="C34" r:id="rId24" display="C:\Users\User\Downloads\291" xr:uid="{00000000-0004-0000-0000-000017000000}"/>
    <hyperlink ref="C159" r:id="rId25" display="C:\Users\User\Downloads\282" xr:uid="{00000000-0004-0000-0000-000018000000}"/>
    <hyperlink ref="C111" r:id="rId26" display="C:\Users\User\Downloads\281" xr:uid="{00000000-0004-0000-0000-000019000000}"/>
    <hyperlink ref="C70" r:id="rId27" display="C:\Users\User\Downloads\272" xr:uid="{00000000-0004-0000-0000-00001A000000}"/>
    <hyperlink ref="C129" r:id="rId28" display="C:\Users\User\Downloads\262" xr:uid="{00000000-0004-0000-0000-00001B000000}"/>
    <hyperlink ref="C67" r:id="rId29" display="C:\Users\User\Downloads\251" xr:uid="{00000000-0004-0000-0000-00001C000000}"/>
    <hyperlink ref="C17" r:id="rId30" display="C:\Users\User\Downloads\241" xr:uid="{00000000-0004-0000-0000-00001D000000}"/>
    <hyperlink ref="C165" r:id="rId31" display="C:\Users\User\Downloads\231" xr:uid="{00000000-0004-0000-0000-00001E000000}"/>
    <hyperlink ref="C102" r:id="rId32" display="C:\Users\User\Downloads\212" xr:uid="{00000000-0004-0000-0000-00001F000000}"/>
    <hyperlink ref="C123" r:id="rId33" display="C:\Users\User\Downloads\201" xr:uid="{00000000-0004-0000-0000-000020000000}"/>
    <hyperlink ref="C147" r:id="rId34" display="C:\Users\User\Downloads\191" xr:uid="{00000000-0004-0000-0000-000021000000}"/>
    <hyperlink ref="C73" r:id="rId35" display="C:\Users\User\Downloads\181" xr:uid="{00000000-0004-0000-0000-000022000000}"/>
    <hyperlink ref="C144" r:id="rId36" display="C:\Users\User\Downloads\171" xr:uid="{00000000-0004-0000-0000-000023000000}"/>
    <hyperlink ref="C108" r:id="rId37" display="C:\Users\User\Downloads\161" xr:uid="{00000000-0004-0000-0000-000024000000}"/>
    <hyperlink ref="C126" r:id="rId38" display="C:\Users\User\Downloads\152" xr:uid="{00000000-0004-0000-0000-000025000000}"/>
    <hyperlink ref="C91" r:id="rId39" display="C:\Users\User\Downloads\133" xr:uid="{00000000-0004-0000-0000-000026000000}"/>
    <hyperlink ref="C64" r:id="rId40" display="C:\Users\User\Downloads\122" xr:uid="{00000000-0004-0000-0000-000027000000}"/>
    <hyperlink ref="C58" r:id="rId41" display="C:\Users\User\Downloads\111" xr:uid="{00000000-0004-0000-0000-000028000000}"/>
    <hyperlink ref="C55" r:id="rId42" display="C:\Users\User\Downloads\101" xr:uid="{00000000-0004-0000-0000-000029000000}"/>
    <hyperlink ref="C85" r:id="rId43" display="C:\Users\User\Downloads\81" xr:uid="{00000000-0004-0000-0000-00002A000000}"/>
    <hyperlink ref="C11" r:id="rId44" display="C:\Users\User\Downloads\61" xr:uid="{00000000-0004-0000-0000-00002B000000}"/>
    <hyperlink ref="C82" r:id="rId45" display="C:\Users\User\Downloads\52" xr:uid="{00000000-0004-0000-0000-00002C000000}"/>
    <hyperlink ref="C49" r:id="rId46" display="C:\Users\User\Downloads\31" xr:uid="{00000000-0004-0000-0000-00002D000000}"/>
    <hyperlink ref="C14" r:id="rId47" display="C:\Users\User\Downloads\141" xr:uid="{00000000-0004-0000-0000-00002E000000}"/>
    <hyperlink ref="C8" r:id="rId48" display="C:\Users\User\Downloads\42" xr:uid="{00000000-0004-0000-0000-00002F000000}"/>
    <hyperlink ref="C98" r:id="rId49" display="C:\Users\User\Downloads\452" xr:uid="{00000000-0004-0000-0000-000030000000}"/>
    <hyperlink ref="C23" r:id="rId50" display="C:\Users\User\Downloads\351" xr:uid="{00000000-0004-0000-0000-000031000000}"/>
    <hyperlink ref="C153" r:id="rId51" display="C:\Users\User\Downloads\501" xr:uid="{00000000-0004-0000-0000-000032000000}"/>
    <hyperlink ref="C52" r:id="rId52" display="C:\Users\User\Downloads\71" xr:uid="{00000000-0004-0000-0000-000033000000}"/>
    <hyperlink ref="C20" r:id="rId53" display="C:\Users\User\Downloads\301" xr:uid="{00000000-0004-0000-0000-000034000000}"/>
    <hyperlink ref="C191" r:id="rId54" display="C:\Users\User\Downloads\646" xr:uid="{00000000-0004-0000-0000-000035000000}"/>
    <hyperlink ref="C141" r:id="rId55" display="C:\Users\User\Downloads\473" xr:uid="{00000000-0004-0000-0000-000036000000}"/>
    <hyperlink ref="C89" r:id="rId56" display="C:\Users\User\Downloads\91" xr:uid="{00000000-0004-0000-0000-000037000000}"/>
  </hyperlinks>
  <pageMargins left="0.23622047244094491" right="3.937007874015748E-2" top="0.27559055118110237" bottom="0.47244094488188981" header="0.11811023622047245" footer="0.23622047244094491"/>
  <pageSetup paperSize="9" fitToHeight="0" orientation="portrait" r:id="rId57"/>
  <headerFooter>
    <oddFooter>&amp;CСтр.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03.05.2021г.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Руководитель</dc:creator>
  <cp:lastModifiedBy>Madina Suleymanova</cp:lastModifiedBy>
  <cp:lastPrinted>2022-05-13T12:25:30Z</cp:lastPrinted>
  <dcterms:created xsi:type="dcterms:W3CDTF">2021-05-31T16:51:54Z</dcterms:created>
  <dcterms:modified xsi:type="dcterms:W3CDTF">2022-05-13T12:28:19Z</dcterms:modified>
</cp:coreProperties>
</file>